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<sst xmlns="http://schemas.openxmlformats.org/spreadsheetml/2006/main" count="2565" uniqueCount="808">
  <si>
    <t>NO</t>
  </si>
  <si>
    <t>发布期数</t>
  </si>
  <si>
    <t>业务领域</t>
  </si>
  <si>
    <t>会战/产品线</t>
  </si>
  <si>
    <t>难题名称</t>
  </si>
  <si>
    <t>难题链接</t>
  </si>
  <si>
    <t>第八十三期</t>
  </si>
  <si>
    <t>硬件工程</t>
  </si>
  <si>
    <t>硬件工程数学和物理问题第三期</t>
  </si>
  <si>
    <t>难题1：高频率、超低相位噪声时钟振荡器</t>
  </si>
  <si>
    <t>https://www.chaspark.com/#/questions/939409285413740544</t>
  </si>
  <si>
    <t>难题2：陶瓷材料应力无损检测</t>
  </si>
  <si>
    <t>难题3：[高性能] 流量计多量纲流量解算建模</t>
  </si>
  <si>
    <t>难题4：工作点伺服控制方法</t>
  </si>
  <si>
    <t>难题5：截断傅里叶空间快速求解周期系数的偏微分方程</t>
  </si>
  <si>
    <t>第八十二期</t>
  </si>
  <si>
    <t>硬件工程难题第七期</t>
  </si>
  <si>
    <t>难题1：直流供电系统稳定性多维耦合建模及场景智能预测</t>
  </si>
  <si>
    <t>https://www.chaspark.com/#/questions/933894945428094976</t>
  </si>
  <si>
    <t>难题2：在交变电场与空气对流作用下的空气击穿的机理分析与仿真建模</t>
  </si>
  <si>
    <t>难题3：低压电弧检测算法</t>
  </si>
  <si>
    <t>难题4：散热风扇能效提升及流动损失机理研究</t>
  </si>
  <si>
    <t>难题5：侧信道防信息泄漏中的小整数线性高维不等式组的高效容错求解</t>
  </si>
  <si>
    <t>第八十一期</t>
  </si>
  <si>
    <t>四野（AI)难题</t>
  </si>
  <si>
    <t>四野（AI)难题第四期</t>
  </si>
  <si>
    <t>难题1： [大模型/高性能] 大模型计算图并发策略自动优化</t>
  </si>
  <si>
    <t>https://www.chaspark.com/#/questions/929554795268141056</t>
  </si>
  <si>
    <t>难题2： [大模型/高性能]基于符号的动态shape图切分算法设计</t>
  </si>
  <si>
    <t>难题3： [大模型/安全保护] 高性能客户大模型资产保护技术</t>
  </si>
  <si>
    <t>难题4： [大模型/高可靠]高效Checkpoint断点续训技术</t>
  </si>
  <si>
    <t>难题5： [大模型/高性能]内存最优的拓扑序算法</t>
  </si>
  <si>
    <t>第八十期</t>
  </si>
  <si>
    <t>无线领域难题</t>
  </si>
  <si>
    <t>无线领域难题第八期</t>
  </si>
  <si>
    <t>难题1：功放动态非线性预失真建模</t>
  </si>
  <si>
    <t>https://www.chaspark.com/#/questions/923741459869446144</t>
  </si>
  <si>
    <t>难题2：高精度低位宽量化技术</t>
  </si>
  <si>
    <t>难题3：小规模阵列天线的超低副瓣抑制</t>
  </si>
  <si>
    <t>难题4：毫米波超大阵面下的极简波束管理&amp;非理想校正</t>
  </si>
  <si>
    <t>难题5：百流下行传输下的导频数据融合设计</t>
  </si>
  <si>
    <t>第七十九期</t>
  </si>
  <si>
    <t>HarmonyOS难题</t>
  </si>
  <si>
    <t>HarmonyOS难题第四期</t>
  </si>
  <si>
    <t>https://www.chaspark.com/#/questions/919443507333025792</t>
  </si>
  <si>
    <t>第七十八期</t>
  </si>
  <si>
    <t>四野(AI)难题</t>
  </si>
  <si>
    <t>四野(AI)难题第三期</t>
  </si>
  <si>
    <t>难题1：复杂任务分解（ToT &amp; GoT）</t>
  </si>
  <si>
    <t>https://www.chaspark.com/#/questions/916921720997138432</t>
  </si>
  <si>
    <t>难题2：面向性能/准确率可控的分布式向量数据索引算法参数边界理论证明</t>
  </si>
  <si>
    <t>难题3：基于多模态大模型的3D统一表征与控制指令生成框架</t>
  </si>
  <si>
    <t>难题4：文音图三模态预训练大模型技术</t>
  </si>
  <si>
    <t>题5：LLM模型服务的安全红线和隐私保护</t>
  </si>
  <si>
    <t>第七十七期</t>
  </si>
  <si>
    <t>四野(AI)难题第二期</t>
  </si>
  <si>
    <t>难题1：基于Ascend C 的自动融合代码生成</t>
  </si>
  <si>
    <t>https://www.chaspark.com/#/questions/913968177545728000</t>
  </si>
  <si>
    <t>难题2：基于Ascend C高性能Conv实现</t>
  </si>
  <si>
    <t>难题3：Ascend硬件抽象和数学建模</t>
  </si>
  <si>
    <t>难题4: FFT 1D Ascend硬件亲和的优化</t>
  </si>
  <si>
    <t>难题5：网络中部分参数为常量的编译优化技术</t>
  </si>
  <si>
    <t>第七十六期</t>
  </si>
  <si>
    <t>云核心网领域难题</t>
  </si>
  <si>
    <t>云核心网领域难题第二期</t>
  </si>
  <si>
    <t>难题1：[高性能计算] 媒体处理算力消耗均衡技术</t>
  </si>
  <si>
    <t>https://www.chaspark.com/#/questions/911864583410638848</t>
  </si>
  <si>
    <t>难题2：[网络仿真]高精度CPU性能模型建模算法</t>
  </si>
  <si>
    <t>难题3：[网络感知] QUIC QoE感知与加速技术</t>
  </si>
  <si>
    <t>难题4：[视频超分] 面向极低算力下的实时视频超分</t>
  </si>
  <si>
    <t>难题5：[数据压缩]高精度高性能的话统数据压缩与还原技术</t>
  </si>
  <si>
    <t>第七十五期</t>
  </si>
  <si>
    <t>四野(AI)难题第一期</t>
  </si>
  <si>
    <t>难题1：Matmul分块算法</t>
  </si>
  <si>
    <t>https://www.chaspark.com/#/questions/909307038804013056</t>
  </si>
  <si>
    <t>难题2：昇腾硬件亲和的Self-Attention极致性能优化</t>
  </si>
  <si>
    <t>难题3：多节点并行推理最优策略</t>
  </si>
  <si>
    <t>难题4：LLM序列长度高效扩展算法</t>
  </si>
  <si>
    <t>难题5：[高性能] LLM KV cache高压缩比有损压缩算法</t>
  </si>
  <si>
    <t>第七十四期</t>
  </si>
  <si>
    <t>长江会战</t>
  </si>
  <si>
    <t>长江会战第三期</t>
  </si>
  <si>
    <t>难题1：低功耗时频域变换设计方法</t>
  </si>
  <si>
    <t>https://www.chaspark.com/#/questions/906783853641646080</t>
  </si>
  <si>
    <t>难题2：光信道友好的调制解调信号设计与优化</t>
  </si>
  <si>
    <t>难题3：[可信]基于家庭网关的IoT设备识别技术研究</t>
  </si>
  <si>
    <t>难题4：非原生Bayer Raw图像噪声分析和处理技术</t>
  </si>
  <si>
    <t>难题5：高反射容忍度的25G DML芯片</t>
  </si>
  <si>
    <t>第七十三期</t>
  </si>
  <si>
    <t>无线领域难题第七期</t>
  </si>
  <si>
    <t>难题1：基站感知 轻微无人机与飞鸟的高识别率目标识别技术</t>
  </si>
  <si>
    <t>https://www.chaspark.com/#/questions/903722455546118144</t>
  </si>
  <si>
    <t>难题2：基站感知无人机中地面移动目标导致的高虚警抑制技术</t>
  </si>
  <si>
    <t>难题3：基站感知无人机的低空口资源开销目标检测算法技术</t>
  </si>
  <si>
    <t>难题4：基站感知道路场景中的多扩展目标及车车多径下的低虚警&amp;低漏检技术</t>
  </si>
  <si>
    <t>难题5：动态环境下基于信道图谱的低开销高精度瞬时CSI重构技术</t>
  </si>
  <si>
    <t>第七十二期</t>
  </si>
  <si>
    <t>ICT服务与软件领域难题</t>
  </si>
  <si>
    <t>ICT服务与软件领域难题第一期</t>
  </si>
  <si>
    <t>难题1：超大规模无线网络能效与体验均衡鲁棒调控技术</t>
  </si>
  <si>
    <t>https://www.chaspark.com/#/questions/901704212523520000</t>
  </si>
  <si>
    <t>难题2：面向海量网络问题处理的大模型多任务强化学习技术</t>
  </si>
  <si>
    <t>难题3：基于领域知识库和工程师反馈的事实性增强技术</t>
  </si>
  <si>
    <t>难题4：复杂场景下语音机器人无效声拒识技术</t>
  </si>
  <si>
    <t>难题5：高性能低时延视频质量检测技术</t>
  </si>
  <si>
    <t>第七十一期</t>
  </si>
  <si>
    <t>可信领域难题</t>
  </si>
  <si>
    <t>可信领域难题第二期</t>
  </si>
  <si>
    <t>难题1：从少量示例中归纳学习语法和语义正确的跨语言代码变换</t>
  </si>
  <si>
    <t>https://www.chaspark.com/#/questions/899172410550644736</t>
  </si>
  <si>
    <t>难题2：面向大规模C/C++并发程序的静态分析算法</t>
  </si>
  <si>
    <t>难题3：高精度开源软件二进制漏洞扫描算法</t>
  </si>
  <si>
    <t>难题4：识别漏洞软件包版本的高精度检测算法</t>
  </si>
  <si>
    <t>难题5：高速、高准确的SBOM谱系识别算法</t>
  </si>
  <si>
    <t>第七十期</t>
  </si>
  <si>
    <t>硬件工程难题第六期</t>
  </si>
  <si>
    <t>难题1： 镜头全物理尺寸无损检测</t>
  </si>
  <si>
    <t>https://www.chaspark.com/#/questions/896619665987047424</t>
  </si>
  <si>
    <t>难题2： 基于事件相机Event camera运动矢量估计</t>
  </si>
  <si>
    <t>难题3：磁性纳米材料生成及稳定分散的基础理论和实现方法</t>
  </si>
  <si>
    <t>难题4：精密电机恒线速度控制技术研究</t>
  </si>
  <si>
    <t>难题5：硬件设计中的多黑盒参数优化问题</t>
  </si>
  <si>
    <t>第六十九期</t>
  </si>
  <si>
    <t>智能汽车领域难题</t>
  </si>
  <si>
    <t>智能汽车领域难题第二期</t>
  </si>
  <si>
    <t>难题1：座椅人耳处声压在线建模方法</t>
  </si>
  <si>
    <t>https://www.chaspark.com/#/questions/894080516805464064</t>
  </si>
  <si>
    <t>难题2：高精度车辆状态估计算法</t>
  </si>
  <si>
    <t>难题3：激光雷达噪声识别问题</t>
  </si>
  <si>
    <t>难题4：自动驾驶传感器在线监测和在线补偿</t>
  </si>
  <si>
    <t>难题5：激光雷达收发延迟角引起的耦合效率补偿技术</t>
  </si>
  <si>
    <t>第六十八期</t>
  </si>
  <si>
    <t>华为云难题</t>
  </si>
  <si>
    <t>华为云难题第四期</t>
  </si>
  <si>
    <t>难题1：访问控制策略验证及面向复杂字符串约束场景的 SMT 求解器性能优化</t>
  </si>
  <si>
    <t>https://www.chaspark.com/#/questions/891461869688410112</t>
  </si>
  <si>
    <t>难题2：海量VPC配置快速生效的大规模SDN技术</t>
  </si>
  <si>
    <t>难题3：基于互联网拓扑推导的IPv6性能测量和诊断技术</t>
  </si>
  <si>
    <t>难题4：[网络测量]面向海量真实业务流的软硬协同测量技术</t>
  </si>
  <si>
    <t>难题5：大规模数据聚合分析技术</t>
  </si>
  <si>
    <t>第六十七期</t>
  </si>
  <si>
    <t>人工智能领域难题</t>
  </si>
  <si>
    <t>人工智能领域难题第三期</t>
  </si>
  <si>
    <t>难题1：[Embodied AI] 通用决策预训练的多源数据融合</t>
  </si>
  <si>
    <t>https://www.chaspark.com/#/questions/886493561911271424</t>
  </si>
  <si>
    <t>难题2：[LLM预训练] 模型数据质量评估和配比实验</t>
  </si>
  <si>
    <t>难题3：[LLM应用] 基于基础模型的工具学习统一范式</t>
  </si>
  <si>
    <t>难题4：[AIGC] 基于多模态的视频及3D生成</t>
  </si>
  <si>
    <t>难题5: [推荐] 基于大语言模型的对话式推荐</t>
  </si>
  <si>
    <t>第六十六期</t>
  </si>
  <si>
    <t>无线领域难题第六期</t>
  </si>
  <si>
    <t>难题1：多载波/多切片的PAPR（Peak-to-Average Power Ratio，峰均比）抑制</t>
  </si>
  <si>
    <t>https://www.chaspark.com/#/questions/883945331790712832</t>
  </si>
  <si>
    <t>难题2：E-band传输信道雨衰对信号的影响分析建模</t>
  </si>
  <si>
    <t>难题3：低天面间距LOS（Line of Sight，视距）MIMO</t>
  </si>
  <si>
    <t>难题4：非相干50G/100Gbps彩光链路的长距传输MPI（ Multi-path Interference，多径干扰）补偿</t>
  </si>
  <si>
    <t>难题5：低成本无信标光ATP（Acquisition, Tracking and Pointing，捕获、跟踪、瞄准）技术</t>
  </si>
  <si>
    <t>第六十五期</t>
  </si>
  <si>
    <t>终端BG硬工难题</t>
  </si>
  <si>
    <t>终端BG硬工难题第四期</t>
  </si>
  <si>
    <t>难题1：强粘接、低产尘LCP工程塑料设计与开发</t>
  </si>
  <si>
    <t>https://www.chaspark.com/#/questions/881574546430234624</t>
  </si>
  <si>
    <t>难题2：超轻高模复合材料</t>
  </si>
  <si>
    <t>难题3：高导热绝缘材料</t>
  </si>
  <si>
    <t>难题4：高焓值相变储热材料</t>
  </si>
  <si>
    <t>难题5：终端射频算法 – 低复杂度终端DPD技术</t>
  </si>
  <si>
    <t>第六十四期</t>
  </si>
  <si>
    <t>硬件工程难题第五期</t>
  </si>
  <si>
    <t>https://www.chaspark.com/#/questions/876290079371878400</t>
  </si>
  <si>
    <t>难题4 ：金刚石异质材料高质量集成技术</t>
  </si>
  <si>
    <t>第六十三期</t>
  </si>
  <si>
    <t>EDA专题</t>
  </si>
  <si>
    <t>EDA专题第一期</t>
  </si>
  <si>
    <t xml:space="preserve">难题1：2-Dimension Cellular Automata求解  </t>
  </si>
  <si>
    <t>https://www.chaspark.com/#/questions/873725344220114944</t>
  </si>
  <si>
    <t>难题2：计算电路中某个分支的依赖值</t>
  </si>
  <si>
    <t>难题3：EDA 自适应SAT证明技术</t>
  </si>
  <si>
    <t>难题4 ：布局布线优化技术</t>
  </si>
  <si>
    <t>难题5：超高维空间多目标黑盒优化技术</t>
  </si>
  <si>
    <t>第六十二期</t>
  </si>
  <si>
    <t>光领域难题</t>
  </si>
  <si>
    <t>光领域难题第四期</t>
  </si>
  <si>
    <t xml:space="preserve">难题1：OXC2.0多带宽业务信号无阻塞混传挑战难题  </t>
  </si>
  <si>
    <t>https://www.chaspark.com/#/questions/868669283326373888</t>
  </si>
  <si>
    <t>难题2：50G PON 基于G9804.2标准LDPC低复杂度译码算法</t>
  </si>
  <si>
    <t>难题3：多级编码调制系统中的纠前劣化问题</t>
  </si>
  <si>
    <t>难题4 ：支持复杂传输链路的光纤非线性噪声模型</t>
  </si>
  <si>
    <t>难题5：抑制光纤非线性损伤的序列筛选算法</t>
  </si>
  <si>
    <t>第六十一期</t>
  </si>
  <si>
    <t>算力会战</t>
  </si>
  <si>
    <t>算力会战第五期</t>
  </si>
  <si>
    <t>难题1：基于通用处理器的高可靠计算容错技术</t>
  </si>
  <si>
    <t>https://www.chaspark.com/#/questions/866178469353385984</t>
  </si>
  <si>
    <t>难题2：片上纠错和系统纠错结合的x8内存chipkill技术</t>
  </si>
  <si>
    <t>难题3：动态高精度和高覆盖率的DRAM内存健康监控和故障预测技术</t>
  </si>
  <si>
    <t>难题4：计算集群可靠性建模研究</t>
  </si>
  <si>
    <t>难题5：基于昇腾硬件特性的Transformer算子优化关键技术</t>
  </si>
  <si>
    <t>第六十期</t>
  </si>
  <si>
    <t>珠峰会战</t>
  </si>
  <si>
    <t>珠峰会战第四期</t>
  </si>
  <si>
    <t>难题1：[应用流量还原]高采样比场景下的应用级流量建模还原技术</t>
  </si>
  <si>
    <t>https://www.chaspark.com/#/questions/862760703589904384</t>
  </si>
  <si>
    <t>难题2：[时序数据压缩]基于模式感知的100x 网络时序数据缩减</t>
  </si>
  <si>
    <t>难题3：[高性能转发]异构通信处理器中的数据流优化</t>
  </si>
  <si>
    <t>难题4：[园区以太网]以太网抗外部串扰（ Alien Crosstalk ）算法技术挑战</t>
  </si>
  <si>
    <t>难题5：[异步保序] 高性能异步批量编程框架技术</t>
  </si>
  <si>
    <t>第五十九期</t>
  </si>
  <si>
    <t>材料领域</t>
  </si>
  <si>
    <t>材料领域难题第二期</t>
  </si>
  <si>
    <t>难题1：可成型高导热材料</t>
  </si>
  <si>
    <t>https://www.chaspark.com/#/questions/861282467991740416</t>
  </si>
  <si>
    <t>难题2：高可靠性抗腐蚀涂层材料</t>
  </si>
  <si>
    <t>难题3：补锂剂析氧行为及解决方案研究</t>
  </si>
  <si>
    <t>难题4：低成本多信号电芯内置传感技术</t>
  </si>
  <si>
    <t>难题5：低电压介电常数可调介质材料</t>
  </si>
  <si>
    <t>第五十八期</t>
  </si>
  <si>
    <t>太平洋会战</t>
  </si>
  <si>
    <t>太平洋会战第四期</t>
  </si>
  <si>
    <t>难题1：高带宽无损压缩硬件架构设计</t>
  </si>
  <si>
    <t>https://www.chaspark.com/#/questions/858135977574703104</t>
  </si>
  <si>
    <t>难题2：相似图片关联压缩</t>
  </si>
  <si>
    <t>难题3：数据特征识别融合检测算法</t>
  </si>
  <si>
    <t>难题4：流批数据合一且盘控协同的融合索引技术</t>
  </si>
  <si>
    <t>难题5：极致性价比的万亿秒级检索技术</t>
  </si>
  <si>
    <t>第五十七期</t>
  </si>
  <si>
    <t>硬件工程之数学和物理问题第二期</t>
  </si>
  <si>
    <t>难题1：超宽带器件、链路非线性建模和校准算法</t>
  </si>
  <si>
    <t>https://www.chaspark.com/#/questions/853502001098694656</t>
  </si>
  <si>
    <t>难题2：实时鲁棒预测控制（RMPC）求解</t>
  </si>
  <si>
    <t>难题3 : 低能带电粒子与有机高分子多层膜相互作用的蒙特卡洛模拟</t>
  </si>
  <si>
    <t>难题4：单光纤多路控制信号单向高密低功耗短距传输系统</t>
  </si>
  <si>
    <t>难题5：多尺度流动统一解算算法开发</t>
  </si>
  <si>
    <t>第五十六期</t>
  </si>
  <si>
    <t>数字能源</t>
  </si>
  <si>
    <t>数字能源难题第二期</t>
  </si>
  <si>
    <t>难题1：连接到公共直流母线的设备故障隔离技术</t>
  </si>
  <si>
    <t>https://www.chaspark.com/#/questions/850980216367370240</t>
  </si>
  <si>
    <t>难题2：直流配电开关小型化灭弧技术</t>
  </si>
  <si>
    <t>难题3：超低等效寄生电感和高工作结温的能源模块技术</t>
  </si>
  <si>
    <t>难题4：微型化、长寿命、免维护的复合传感检测</t>
  </si>
  <si>
    <t>难题5：数据依赖小、适应性和迁移能力强的AI节能算法</t>
  </si>
  <si>
    <t>第五十五期</t>
  </si>
  <si>
    <t>三丫坡会战</t>
  </si>
  <si>
    <t>三丫坡会战第五期</t>
  </si>
  <si>
    <t>难题1：[易运维] 基于负载驱动的数据库基数估计</t>
  </si>
  <si>
    <t>https://www.chaspark.net/#/questions/848417019028881408</t>
  </si>
  <si>
    <t>难题2：[易运维] HTAP混合负载下的查询优化技术</t>
  </si>
  <si>
    <t>难题3：[高性能] 数据库租户资源动态预测</t>
  </si>
  <si>
    <t>难题4：[易扩展] 多租共享缓冲区管理技术</t>
  </si>
  <si>
    <t>难题5：[高性能] 分布式优化器中模型构建和求解算法</t>
  </si>
  <si>
    <t>第五十四期</t>
  </si>
  <si>
    <t>华为云难题第三期</t>
  </si>
  <si>
    <t>难题1：基于大模型的代码生成技术</t>
  </si>
  <si>
    <t>https://www.chaspark.net/#/questions/845882762520981504</t>
  </si>
  <si>
    <t>难题2：开源供应链风险识别与修复技术</t>
  </si>
  <si>
    <t>难题3：代码缺陷的精准静态检测与修复技术</t>
  </si>
  <si>
    <t>难题4：面向API的复杂场景测试生成技术</t>
  </si>
  <si>
    <t>难题5：大规模代码仓库的高速访问技术</t>
  </si>
  <si>
    <t>第五十三期</t>
  </si>
  <si>
    <t>可信领域难题第一期</t>
  </si>
  <si>
    <t>难题1：高效支持批处理可编程自举的全同态加密算法</t>
  </si>
  <si>
    <t>https://www.chaspark.net/#/questions/843327676209410048</t>
  </si>
  <si>
    <t>难题2：面向版权确权场景的可公开鲁棒盲水印技术</t>
  </si>
  <si>
    <t>难题3：如何高效解决安全多方计算合谋问题</t>
  </si>
  <si>
    <t>难题4：低时延对称密码</t>
  </si>
  <si>
    <t>难题5：大规模AI模型安全验证关键技术</t>
  </si>
  <si>
    <t>第五十二期</t>
  </si>
  <si>
    <t>长江会战第二期</t>
  </si>
  <si>
    <t>难题1：HOE-HUD系统RGB三色分离难题</t>
  </si>
  <si>
    <t>https://www.chaspark.net/#/questions/840818704235515904</t>
  </si>
  <si>
    <t>难题2：同频串扰算法补偿技术</t>
  </si>
  <si>
    <t>难题3：PON零突发开销时钟恢复技术</t>
  </si>
  <si>
    <t>难题4：相位解缠算法性能极限的逼近与突破</t>
  </si>
  <si>
    <t>难题5：OFDR大动态高精度检测需求</t>
  </si>
  <si>
    <t>第五十一期</t>
  </si>
  <si>
    <t>HarmonyOS难题第三期</t>
  </si>
  <si>
    <t>难题1：体验与能效最优的视觉无损动态帧率调节技术</t>
  </si>
  <si>
    <t>https://www.chaspark.net/#/questions/838310386191036416</t>
  </si>
  <si>
    <t>难题2：全路况感知冲突协调防晕车问题</t>
  </si>
  <si>
    <t>难题3：高速运动与复杂光照下的增强现实虚实一致性研究</t>
  </si>
  <si>
    <t>难题4：运动与暗光条件下图像局部区域去模糊方法研究</t>
  </si>
  <si>
    <t>难题5：视频通话中的高真实感视角实时生成技术</t>
  </si>
  <si>
    <t>第五十期</t>
  </si>
  <si>
    <t>云核心网领域难题第一期</t>
  </si>
  <si>
    <t>难题1：[网络感知] 手机热点随流高精度高性能的网络侧识别技术</t>
  </si>
  <si>
    <t>https://www.chaspark.net/#/questions/833223412620279808</t>
  </si>
  <si>
    <t>难题2：[网络故障诊断]云化网络下的无约束精准定界技术</t>
  </si>
  <si>
    <t>难题3：[容器]高性能、高可用容器热迁移技术</t>
  </si>
  <si>
    <t>难题4：[高性能] 基于微流的高性能转发调度模型</t>
  </si>
  <si>
    <t>难题5：[高可靠]电信云通信亚健康自愈决策算法</t>
  </si>
  <si>
    <t>第四十九期</t>
  </si>
  <si>
    <t>无线领域难题第五期</t>
  </si>
  <si>
    <t>难题1：自适应低功耗FIR</t>
  </si>
  <si>
    <t>https://www.chaspark.net/#/questions/830300792681742336</t>
  </si>
  <si>
    <t>难题2：动态干扰信道预测—非平稳环境下的参数估计</t>
  </si>
  <si>
    <t>难题3：射频无源器件的集总参数建模</t>
  </si>
  <si>
    <t>难题4：宽带赋形±45°双极化共口径宽角扫描相控阵天线单元</t>
  </si>
  <si>
    <t>难题5：超大规模非均匀阵列高效高保真仿真方法</t>
  </si>
  <si>
    <t>第四十八期</t>
  </si>
  <si>
    <t>人工智能领域难题第二期</t>
  </si>
  <si>
    <t>难题1：[求解器] AI求解器自动算法推理</t>
  </si>
  <si>
    <t>https://www.chaspark.net/#/questions/828669011084787712</t>
  </si>
  <si>
    <t>难题2：[自动驾驶规控]数据高效自动驾驶类人行为决策</t>
  </si>
  <si>
    <t>难题3：[因果发现] 针对时序数据的因果图学习</t>
  </si>
  <si>
    <t>难题4：[神经渲染] 基于神经隐式表达的三维重建技术</t>
  </si>
  <si>
    <r>
      <t>难题</t>
    </r>
    <r>
      <rPr>
        <sz val="10.5"/>
        <rFont val="微软雅黑"/>
        <family val="2"/>
      </rPr>
      <t>5：[代码生成] 高可用性代码生成模型</t>
    </r>
  </si>
  <si>
    <t>第四十七期</t>
  </si>
  <si>
    <t>终端BG硬工难题第三期</t>
  </si>
  <si>
    <t>难题1：光学级耐磨AR+AF涂层方案</t>
  </si>
  <si>
    <t>https://www.chaspark.net/#/questions/825578393152352256</t>
  </si>
  <si>
    <r>
      <t>难题2：高精度有限元单元算</t>
    </r>
    <r>
      <rPr>
        <sz val="10.5"/>
        <rFont val="微软雅黑"/>
        <family val="2"/>
      </rPr>
      <t>法</t>
    </r>
  </si>
  <si>
    <r>
      <t>难题3：多目标寻径基础</t>
    </r>
    <r>
      <rPr>
        <sz val="10.5"/>
        <rFont val="微软雅黑"/>
        <family val="2"/>
      </rPr>
      <t>算法</t>
    </r>
  </si>
  <si>
    <r>
      <t>难题4：终端调度授权</t>
    </r>
    <r>
      <rPr>
        <sz val="10.5"/>
        <rFont val="微软雅黑"/>
        <family val="2"/>
      </rPr>
      <t>预测</t>
    </r>
  </si>
  <si>
    <t>第四十六期</t>
  </si>
  <si>
    <t>流程与IT难题</t>
  </si>
  <si>
    <t>流程与IT难题第一期</t>
  </si>
  <si>
    <t>难题1：技术类图片的表征与比对</t>
  </si>
  <si>
    <t>https://www.chaspark.net/#/questions/823045049556455424</t>
  </si>
  <si>
    <t>难题2：通用化自然语言到结构化查询语言解析</t>
  </si>
  <si>
    <t>难题3：分布式数据一致，自动事务补偿</t>
  </si>
  <si>
    <t>难题4：企业场景下基于应用程序行为的入侵检测</t>
  </si>
  <si>
    <t>难题5：PB级数据实时计算引擎</t>
  </si>
  <si>
    <t>第四十五期</t>
  </si>
  <si>
    <t>供应领域</t>
  </si>
  <si>
    <t>供应领域难题第一期</t>
  </si>
  <si>
    <t>难题1：供应链计划领域决策模型智能建模难题</t>
  </si>
  <si>
    <t>https://www.chaspark.net/#/questions/820504253384495104</t>
  </si>
  <si>
    <t>难题2：供应链大规模模拟仿真加速难题</t>
  </si>
  <si>
    <t>难题3：供应链成品网络集成调度难题</t>
  </si>
  <si>
    <t>难题4：供应链增量学习高效排产难题</t>
  </si>
  <si>
    <t>难题5：供应链需求感知与调控难题</t>
  </si>
  <si>
    <t>第四十四期</t>
  </si>
  <si>
    <t>硬件工程难题第三期</t>
  </si>
  <si>
    <t>难题1：超方向性/超增益天线 （面向5.5新形态天线理论探索 ）</t>
  </si>
  <si>
    <t>https://www.chaspark.net/#/questions/817978730133311488</t>
  </si>
  <si>
    <t>难题2：板级高密PCB焊点缺陷无损检测</t>
  </si>
  <si>
    <t>难题3：板级焊点温循寿命高加速试验方法</t>
  </si>
  <si>
    <t>难题4：低共振线宽自偏置铁氧体材料技术</t>
  </si>
  <si>
    <t>难题5：新型电子墨水屏显示材料</t>
  </si>
  <si>
    <t>第四十三期</t>
  </si>
  <si>
    <t>无线领域难题第四期</t>
  </si>
  <si>
    <t>难题1：非精确信道信息(Channel State Information)下的权值设计&amp;资源分配 —— 鲁棒优化</t>
  </si>
  <si>
    <t>https://www.chaspark.net/#/questions/812507835060998144</t>
  </si>
  <si>
    <t>难题2：多频多小区分布式立体协同调度 —— 分布式优化</t>
  </si>
  <si>
    <t>难题3：用户画像立体预测 —— LSTM/压缩感知问题</t>
  </si>
  <si>
    <t>难题4：无线空口端到端系统设计方法论 —— 神经网络端到端方法论</t>
  </si>
  <si>
    <t>难题5：无线空口的可构造性神经网络算法 —— 神经网络可构造性方法论</t>
  </si>
  <si>
    <t>第四十二期</t>
  </si>
  <si>
    <t>军团难题</t>
  </si>
  <si>
    <t>军团难题第三期</t>
  </si>
  <si>
    <t>难题1：密集金属环境下的高精定位技术</t>
  </si>
  <si>
    <t>https://www.chaspark.net/#/questions/809827151983132672</t>
  </si>
  <si>
    <t>难题2：输电通道的低功耗视频监控</t>
  </si>
  <si>
    <t>难题3：弱光照条件下的视频远距离目标识别</t>
  </si>
  <si>
    <t>难题4：城市积淹分布智能监测</t>
  </si>
  <si>
    <t>难题5：高速隧道内面向车流密速感知的毫米波雷达多径干扰抑制</t>
  </si>
  <si>
    <t>第四十一期</t>
  </si>
  <si>
    <t>硬件工程难题第二期</t>
  </si>
  <si>
    <t>难题1：[超低损] 高带宽铜互连持续演进技术</t>
  </si>
  <si>
    <t>https://www.chaspark.net/#/questions/807836076604936192</t>
  </si>
  <si>
    <t>难题2：120GHz超大带宽光电互连技术</t>
  </si>
  <si>
    <t>难题3：宽通带高选择性FSS</t>
  </si>
  <si>
    <t>难题4：超低沸腾温差的两相散热技术及设计</t>
  </si>
  <si>
    <t>难题5：PIM底层机理和量化建模预测（精度不超过6dB）</t>
  </si>
  <si>
    <t>第四十期</t>
  </si>
  <si>
    <t>光领域难题第三期</t>
  </si>
  <si>
    <t>难题1：温度系数不敏感的25G光发射芯片</t>
  </si>
  <si>
    <t>https://www.chaspark.net/#/questions/805284748989059072</t>
  </si>
  <si>
    <t>难题2：[高性能、低复杂度] 基于FR4的新型低损微带传输线</t>
  </si>
  <si>
    <t>难题3：基于TFT-LCD的AR-HUD防阳光倒灌方案</t>
  </si>
  <si>
    <t>难题4：P2MP网络灵活速率的原理研究和方案设计</t>
  </si>
  <si>
    <t>难题5：光业务网络演算</t>
  </si>
  <si>
    <t>第三十九期</t>
  </si>
  <si>
    <t>媒体技术难题</t>
  </si>
  <si>
    <t>媒体技术难题第一期</t>
  </si>
  <si>
    <t>难题1：动态CG场景光追级实时渲染</t>
  </si>
  <si>
    <t>https://www.chaspark.net/#/questions/802580533412368384</t>
  </si>
  <si>
    <t>难题2：面向高精物理模拟的实时并行求解器</t>
  </si>
  <si>
    <t>难题3：轻量化AI图像编解码技术</t>
  </si>
  <si>
    <t>难题4：适用于蓝牙信道传输的无损音频编解码高压缩率算法</t>
  </si>
  <si>
    <t>难题5：4D OGM感知技术</t>
  </si>
  <si>
    <t>第三十八期</t>
  </si>
  <si>
    <t>数字能源难题第一期</t>
  </si>
  <si>
    <t>难题1：SiC功率模块全生命周期结温预测算法</t>
  </si>
  <si>
    <t>https://www.chaspark.net/#/questions/800074039071039488</t>
  </si>
  <si>
    <t>难题2：XPU大动态负载变化下，芯片的负载调整率和供电网路的阻抗、环路控制的数学算法研究</t>
  </si>
  <si>
    <t>难题3：新型电力系统可再生能源大基地建模和稳定性机理分析方法</t>
  </si>
  <si>
    <t>难题4：电驱动磁钢退磁保护技术</t>
  </si>
  <si>
    <t>难题5：考虑源荷不确定性的新能源微网系统配置与运行优化技术</t>
  </si>
  <si>
    <t>第三十七期</t>
  </si>
  <si>
    <t>无线领域难题第三期</t>
  </si>
  <si>
    <t>难题1：异构众核软硬件系统调度和资源分配 — 大规模“作业调度”+“动态背包” 问题</t>
  </si>
  <si>
    <t>https://www.chaspark.net/#/questions/797652382440292352</t>
  </si>
  <si>
    <t>难题2：带约束条件的资源分配问题 — 高性能着色算法研究</t>
  </si>
  <si>
    <t>难题3：无线协同类参数优化 — 超大规模黑箱多目标寻优</t>
  </si>
  <si>
    <t>难题4：体验速率最大化的MM调度算法 — 大规模整数非线性优化</t>
  </si>
  <si>
    <t>难题5：无线空口跨层联合优化算法 — 混合整数规划问题</t>
  </si>
  <si>
    <t>第三十六期</t>
  </si>
  <si>
    <t>终端BG终端云</t>
  </si>
  <si>
    <t>终端BG终端云难题第一期</t>
  </si>
  <si>
    <t>难题1：海量多模态跨媒体统一表征算法</t>
  </si>
  <si>
    <t>https://www.chaspark.net/#/questions/792793309489754112</t>
  </si>
  <si>
    <t>难题2：1+8+N全场景下跨屏Web页面自适应渲染算法</t>
  </si>
  <si>
    <t>难题3：广告多点归因算法精度倍增</t>
  </si>
  <si>
    <t>难题4：防摄屏高鲁棒性视频隐式水印算法</t>
  </si>
  <si>
    <t>难题5：基于业务特征的在离线跨集群智能调度算法</t>
  </si>
  <si>
    <t>第三十五期</t>
  </si>
  <si>
    <t>算力会战第四期</t>
  </si>
  <si>
    <t>难题1：精确还原多线程应用运行特征的workload切片方案</t>
  </si>
  <si>
    <t>https://www.chaspark.net/#/questions/790084197791088640</t>
  </si>
  <si>
    <t>难题2：面向用户级应用程序的轻量级DBI软件技术方案</t>
  </si>
  <si>
    <t>难题3：面向Arm64平台的应用源码矩阵化检查及优化工具</t>
  </si>
  <si>
    <t>难题4：基于程序分析方法自动生成ARM TEE TA应用</t>
  </si>
  <si>
    <t>难题5：面向ARM TrustZone机密计算的跨语言TA自动转换技术</t>
  </si>
  <si>
    <t>第三十四期</t>
  </si>
  <si>
    <t>三丫坡会战第四期</t>
  </si>
  <si>
    <t>难题1：[易开发/内部]易用安全高效的全系统可编程技术</t>
  </si>
  <si>
    <t>https://www.chaspark.net/#/questions/787896231109169152</t>
  </si>
  <si>
    <t>难题2：[强安全/跨域] 面向ARM架构的密态数据库内存交换方法</t>
  </si>
  <si>
    <t>难题3：[易扩展/横向] 面向融合算力的跨层语义感知协同调度</t>
  </si>
  <si>
    <t>难题4：[易开发/对上] 面向分类任务的模型库高效评估和融合的学习范式</t>
  </si>
  <si>
    <t>难题5：[高性能/对下] 数据库细粒度索引并发算法</t>
  </si>
  <si>
    <t>第三十三期</t>
  </si>
  <si>
    <t>硬件工程之数学问题第一期</t>
  </si>
  <si>
    <t>难题1：分式QP优化问题快速稳定求解</t>
  </si>
  <si>
    <t>https://www.chaspark.net/#/questions/785028090802675712</t>
  </si>
  <si>
    <t>难题2：高精度受限最小二乘快速求解</t>
  </si>
  <si>
    <t>难题3：非结构化网格中的粒子追踪技术</t>
  </si>
  <si>
    <t>难题4：多音信号幅相高精度快速检测算法</t>
  </si>
  <si>
    <t>难题5：一种复杂组合设备调度优化问题</t>
  </si>
  <si>
    <t>第三十二期</t>
  </si>
  <si>
    <t>先进计算与存储领域难</t>
  </si>
  <si>
    <t>先进计算与存储领域难题第一期</t>
  </si>
  <si>
    <t>难题1：[类脑计算] 基于局部更新法则的脉冲神经网络训练算法</t>
  </si>
  <si>
    <t>https://www.chaspark.net/#/questions/782648270286794752</t>
  </si>
  <si>
    <t>难题2：[类脑计算]用于事件相机的高效异步视觉处理骨干网络</t>
  </si>
  <si>
    <t>难题3：基于量子启发式算法的大规模图分割问题</t>
  </si>
  <si>
    <t>难题4：[光盘存储] 高NA物镜下双光束光学系统信号仿真建模</t>
  </si>
  <si>
    <t>难题5：[光盘存储] 高密度多层光盘的PRML信号处理算法</t>
  </si>
  <si>
    <t>第三十一期</t>
  </si>
  <si>
    <t>人工智能领域难题第一期</t>
  </si>
  <si>
    <t>难题1：[OOD泛化] 自动驾驶Corner Case问题</t>
  </si>
  <si>
    <t>https://www.chaspark.net/#/questions/780114430883729408</t>
  </si>
  <si>
    <t>难题2：[多任务] 多任务多专家学习</t>
  </si>
  <si>
    <t>难题3：[AI亲和] AI芯片亲和的推荐广告模型</t>
  </si>
  <si>
    <t>难题4：[问答] 基于生成模型的开放域知识问答和推理</t>
  </si>
  <si>
    <t>难题5：[生成模型] 数据的参数化、解耦、控制与压缩</t>
  </si>
  <si>
    <t>第三十期</t>
  </si>
  <si>
    <t>网络技术领域难题</t>
  </si>
  <si>
    <t>网络技术领域难题第一期</t>
  </si>
  <si>
    <t>难题1：EDF(Earliest Deadline First)调度</t>
  </si>
  <si>
    <t>https://www.chaspark.net/#/questions/777412016153264128</t>
  </si>
  <si>
    <t>难题2：多目标图映射问题</t>
  </si>
  <si>
    <t>难题3：高性能对称密码计算研究</t>
  </si>
  <si>
    <t>难题4：分布式系统的网络扩展性与利用率问题</t>
  </si>
  <si>
    <t>难题5：DSP非线性均衡与FEC算法联合设计研究</t>
  </si>
  <si>
    <t>第二十九期</t>
  </si>
  <si>
    <t>材料领域难题第一期</t>
  </si>
  <si>
    <t>难题1：轻质高强结构材料</t>
  </si>
  <si>
    <t>https://www.chaspark.net/#/questions/774898339970396160</t>
  </si>
  <si>
    <t>难题2：轻质高导热压铸合金</t>
  </si>
  <si>
    <t>难题3：高模量高光注塑成型材料</t>
  </si>
  <si>
    <t>难题4：低介电常数封接玻璃</t>
  </si>
  <si>
    <t>难题5：高效率蓝光显示技术</t>
  </si>
  <si>
    <t>难题6：高耐热彩色染料</t>
  </si>
  <si>
    <t>难题7：高性能电光材料</t>
  </si>
  <si>
    <t>难题8：ALD薄膜沉积前驱体材料</t>
  </si>
  <si>
    <t>难题9：高流动性负热膨胀无机填料</t>
  </si>
  <si>
    <t>难题10：支化缩聚类高分子的合成的动力学控制</t>
  </si>
  <si>
    <t>第二十八期</t>
  </si>
  <si>
    <t>长江会战第一期</t>
  </si>
  <si>
    <t>难题1：AR引擎实时贴合解决方案</t>
  </si>
  <si>
    <t>https://www.chaspark.net/#/questions/772362324814704640</t>
  </si>
  <si>
    <t>难题2：Top-Hat角度分布的低功耗、高亮度背光技术</t>
  </si>
  <si>
    <t>难题3：大规模混速率FlexGrid光网络多目标最优化算法</t>
  </si>
  <si>
    <t>难题4：[建模] FTTR场景下的Wi-Fi业务体验数学建模</t>
  </si>
  <si>
    <t>难题5：光纤传感数据增强算法: 基于真实数据进行仿真数据生成</t>
  </si>
  <si>
    <t>第二十七期</t>
  </si>
  <si>
    <t>珠峰会战第三期</t>
  </si>
  <si>
    <t>难题1：[高可靠]大规模移动承载网络时间性能探测算法</t>
  </si>
  <si>
    <t>https://www.chaspark.net/#/questions/769821884692140032</t>
  </si>
  <si>
    <t>难题2：[新路由]大规模高可靠组播路由算法</t>
  </si>
  <si>
    <t>难题3：数通SD-WAN融合编码算法技术挑战</t>
  </si>
  <si>
    <t>难题4：[新转发]异构“众核”处理器Stateful转发线性度问题</t>
  </si>
  <si>
    <t>难题5：[网络安全] 高性能语义分析引擎</t>
  </si>
  <si>
    <t>第二十六期</t>
  </si>
  <si>
    <t>华为云难题第二期</t>
  </si>
  <si>
    <t>难题1：[应用] 通用Serverless场景的高精度工作负载预测和资源弹性伸缩技术</t>
  </si>
  <si>
    <t>https://www.chaspark.net/#/questions/767281302689701888</t>
  </si>
  <si>
    <t>难题2：[应用]不可靠环境下高性能大规模区块链网络内生安全技术</t>
  </si>
  <si>
    <t>难题3：[AI] 领域知识融合及推理技术</t>
  </si>
  <si>
    <t>难题4：[AI] 边云协同的终身机器学习技术</t>
  </si>
  <si>
    <t>难题5： [工具]基于图谱的多变量序列数据因果关系分析技术</t>
  </si>
  <si>
    <t>第二十五期</t>
  </si>
  <si>
    <t>智能车领域难题</t>
  </si>
  <si>
    <t>智能车领域难题第一期</t>
  </si>
  <si>
    <t>难题1：座舱内声传播的快速自适应建模方法</t>
  </si>
  <si>
    <t>https://www.chaspark.net/#/questions/764665679014944768</t>
  </si>
  <si>
    <t>难题2：座舱内精准单视图3D人体动作捕捉技术</t>
  </si>
  <si>
    <t>难题3：通用视觉3D感知技术（VIDAR）</t>
  </si>
  <si>
    <t>难题4：基于量产车采集传感器的复杂场景高精地图建图技术</t>
  </si>
  <si>
    <t>难题5：4D毫米波雷达超大规模通道相位的在线校准</t>
  </si>
  <si>
    <t>第二十四期</t>
  </si>
  <si>
    <t>ADN自动驾驶网络难题</t>
  </si>
  <si>
    <t>ADN自动驾驶网络难题第一期</t>
  </si>
  <si>
    <t>https://www.chaspark.net/#/questions/762172388764192768</t>
  </si>
  <si>
    <t>第二十三期</t>
  </si>
  <si>
    <t>无线领域难题第二期</t>
  </si>
  <si>
    <t>难题1： TDD空口信道的高精度重构 — 有限带噪样本下的超分辨参数估计</t>
  </si>
  <si>
    <t>https://www.chaspark.net/#/questions/759645974871801856</t>
  </si>
  <si>
    <t>难题2： FDD信道重构&amp;权值联合设计 — 随机优化问题的建模和求解</t>
  </si>
  <si>
    <t>难题3：大规模上行干扰的估计&amp;抑制 — 少量样本下的复杂特征提取</t>
  </si>
  <si>
    <t>难题4：考虑QoS的发射机设计 — 多阶段决策问题</t>
  </si>
  <si>
    <t>难题5：分布式收发机设计 — 分布式低秩优化/稀疏优化</t>
  </si>
  <si>
    <t>第二十二期</t>
  </si>
  <si>
    <t>太平洋会战第三期</t>
  </si>
  <si>
    <t>难题1：超高密度磁存储技术研究</t>
  </si>
  <si>
    <t>https://www.chaspark.net/#/questions/757101345731723264</t>
  </si>
  <si>
    <t>难题2：超高存储密度下的信号处理</t>
  </si>
  <si>
    <t>难题3：视觉无感的有损压缩理论界及算法</t>
  </si>
  <si>
    <t>难题4：近似随机磁盘调度算法</t>
  </si>
  <si>
    <t>难题5：分离式架构下的数据面调度技术</t>
  </si>
  <si>
    <t>第二十一期</t>
  </si>
  <si>
    <t>终端BG硬工难题第二期</t>
  </si>
  <si>
    <t>难题1：光栅波导“彩虹纹”消除</t>
  </si>
  <si>
    <t>https://www.chaspark.net/#/questions/754547773023875072</t>
  </si>
  <si>
    <t>难题2：手机应用的CPU负载微缩建模研究</t>
  </si>
  <si>
    <t>难题3：基于GPU的3D模型碰撞快速检测算法</t>
  </si>
  <si>
    <t>难题4：无缝融合的全场景虚实遮挡技术</t>
  </si>
  <si>
    <t>难题5：高能长寿命硅负极</t>
  </si>
  <si>
    <t>第二十期</t>
  </si>
  <si>
    <t>HarmonyOS难题第二期</t>
  </si>
  <si>
    <t>难题1：面向智能家居的无源物品定位技术</t>
  </si>
  <si>
    <t>https://www.chaspark.net/#/questions/749495523585421312</t>
  </si>
  <si>
    <t>难题2：高性能多维度的新型文件搜索技术</t>
  </si>
  <si>
    <t>难题3：端侧多设备协同渲染性能倍增技术</t>
  </si>
  <si>
    <t>难题4：多屏协同中的自适应智能编解码技术</t>
  </si>
  <si>
    <t>难题5：面向通用场景的泛屏幕视频重构技术</t>
  </si>
  <si>
    <t>第十九期</t>
  </si>
  <si>
    <t>算力会战第三期</t>
  </si>
  <si>
    <t>难题1：硬件亲和的去计算冗余的训练加速算法</t>
  </si>
  <si>
    <t>https://www.chaspark.net/#/questions/746189236300460032</t>
  </si>
  <si>
    <t>难题2：Data-free/Label-free模型压缩算法</t>
  </si>
  <si>
    <t>难题3：挑战千亿规模MoE类大模型泛化过程中的万倍压缩</t>
  </si>
  <si>
    <t>难题4：工业缺陷检测中的小样本问题</t>
  </si>
  <si>
    <t>难题5：跨计算中心的分布式训练算法</t>
  </si>
  <si>
    <t>第十八期</t>
  </si>
  <si>
    <t>终端BG供应领域</t>
  </si>
  <si>
    <t>终端BG供应领域难题第一期</t>
  </si>
  <si>
    <t>难题1：电荷影响柔性OLED背板驱动导致显示异常机理研究</t>
  </si>
  <si>
    <t>https://www.chaspark.net/#/questions/744427369124327424</t>
  </si>
  <si>
    <t>难题2：后腔扩容技术</t>
  </si>
  <si>
    <t>难题3：耐磨损、耐氧化的石墨模具表面改性及替代材料开发</t>
  </si>
  <si>
    <t>难题4：无损快速高精度镜片面型测量技术</t>
  </si>
  <si>
    <t>难题5：曲面屏盖板分离技术</t>
  </si>
  <si>
    <t>第十七期</t>
  </si>
  <si>
    <t>光领域难题第二期</t>
  </si>
  <si>
    <t>难题1[传送]：创新光学技术挑战高集成度WSS (high-integration WSS optical design)</t>
  </si>
  <si>
    <t>https://www.chaspark.net/#/questions/741883401583132672</t>
  </si>
  <si>
    <t>难题2[光技术]：高分辨率空间光场调制机理与器件</t>
  </si>
  <si>
    <t>难题3 [传送]：简易的快速波长切换技术</t>
  </si>
  <si>
    <t>难题4[接入]：[高性能] DFB/APD单芯片技术</t>
  </si>
  <si>
    <t>难题5[光应用]：高分辨率高增益扩散屏</t>
  </si>
  <si>
    <t>第十六期</t>
  </si>
  <si>
    <t>军团难题第二期</t>
  </si>
  <si>
    <t>难题1：煤矿综采面短物距，大视差，重复纹理视频拼接</t>
  </si>
  <si>
    <t>https://www.chaspark.net/#/questions/736622201912414208</t>
  </si>
  <si>
    <t>难题2：高速公路路面远距离分布式微小形变检测</t>
  </si>
  <si>
    <t>难题3：集装箱码头泊位和岸桥分配优化</t>
  </si>
  <si>
    <t>难题4：全金属助航灯内嵌5G控制模块的无线透波技术</t>
  </si>
  <si>
    <t>难题5：透明耐磨的超疏表面</t>
  </si>
  <si>
    <t>第十五期</t>
  </si>
  <si>
    <t>无线领域难题第一期</t>
  </si>
  <si>
    <t>难题1：射频功放非线性建模 – 非线性系统拟合和辨识</t>
  </si>
  <si>
    <t>https://www.chaspark.net/#/questions/734291228327948288</t>
  </si>
  <si>
    <t>难题2：大规模电磁计算加速 – 基于有限元的后验网格误差估计</t>
  </si>
  <si>
    <t>难题3：PIM互调参数高精度计算 - 非线性函数的高精度数学展开</t>
  </si>
  <si>
    <t>难题4：高效基带矩阵处理 – 高维矩阵快速计算</t>
  </si>
  <si>
    <t>难题5：高效基带张量处理 – 低复杂度张量计算&amp;存储</t>
  </si>
  <si>
    <t>第十四期</t>
  </si>
  <si>
    <t>终端BG硬工难题第一期</t>
  </si>
  <si>
    <t>难题1：高折射率，低色散树脂混合类材料设计与开发</t>
  </si>
  <si>
    <t>https://www.chaspark.net/#/questions/721795498117480448</t>
  </si>
  <si>
    <t>难题2：高迁移率氧化物TFT器件</t>
  </si>
  <si>
    <t>难题3：耳机宽频主动降噪</t>
  </si>
  <si>
    <t>难题4：城市峡谷场景定位性能提升</t>
  </si>
  <si>
    <t>难题5：超轻高强金属材料</t>
  </si>
  <si>
    <t>难题6：无线感知算法-信号分离和特征提取技术</t>
  </si>
  <si>
    <t>难题7：超薄风扇热噪性能提升</t>
  </si>
  <si>
    <t>第十三期</t>
  </si>
  <si>
    <t>珠峰会战第二期</t>
  </si>
  <si>
    <t>难题1：[新转发]高性能并发ACL查找算法</t>
  </si>
  <si>
    <t>https://www.chaspark.net/#/questions/726842942835195904</t>
  </si>
  <si>
    <t>难题2：[新转发] 多维度异构资源分配算法</t>
  </si>
  <si>
    <t>难题3：[自动驾驶网络]大规模网络应用流量在线调度</t>
  </si>
  <si>
    <t>难题4：[自动驾驶网络]高性能配置面验证</t>
  </si>
  <si>
    <t>难题5：[新路由]资源受限场景下典型组网拓扑快速路由算法</t>
  </si>
  <si>
    <t>难题6：[网络安全] 漏洞签名高性能检测算法</t>
  </si>
  <si>
    <t>第十二期</t>
  </si>
  <si>
    <t>三丫坡会战第三期</t>
  </si>
  <si>
    <t>难题1：[高可靠] 数据库跨Region一致性日志同步协议 – 打造全球分布数据库竞争力</t>
  </si>
  <si>
    <t>https://www.chaspark.net/#/questions/724341235140997120</t>
  </si>
  <si>
    <t>难题2：[泛存储] 面向新介质的高性能高可靠文件系统</t>
  </si>
  <si>
    <t>难题3：[泛存储] 数据库感知的高效压缩方案</t>
  </si>
  <si>
    <t>难题4：[易开发] 异构计算性能画像与优化推荐技术</t>
  </si>
  <si>
    <t>难题5：[高性能] 面向DSA新算力的融合算子调度算法</t>
  </si>
  <si>
    <t>难题6：[高性能]多样性算力下静态语言动态编译</t>
  </si>
  <si>
    <t>难题7：[易扩展] 基于互联架构下算力协同的任务调度机制</t>
  </si>
  <si>
    <t>难题8：[高性能]非结构化稀疏矩阵乘法加速计算库</t>
  </si>
  <si>
    <t>第十一期</t>
  </si>
  <si>
    <t>太平洋会战第二期</t>
  </si>
  <si>
    <t>难题1：大规模集群下分布式存储系统的流控机制</t>
  </si>
  <si>
    <t>https://www.chaspark.net/#/questions/729890681726251008</t>
  </si>
  <si>
    <t>难题2：上下文预测实现高效无损压缩</t>
  </si>
  <si>
    <t>难题3： 高效分布式数据相似聚类算法</t>
  </si>
  <si>
    <t>难题4：高能效硬件通用压缩（字典和熵编码）引擎设计</t>
  </si>
  <si>
    <t>难题5：支持近内存硬件加速的模糊查询索引技术</t>
  </si>
  <si>
    <t>第十期</t>
  </si>
  <si>
    <t>华为云难题第一期</t>
  </si>
  <si>
    <t>难题1：[全栈云] 东数西算、 算网一体的Regionless架构与调度算法</t>
  </si>
  <si>
    <t>https://www.chaspark.net/#/questions/716705670765858816</t>
  </si>
  <si>
    <t>难题2：[计算] 保障业务QoS前提下空间与时间复用度倍增的CPU/内存动态超分机制</t>
  </si>
  <si>
    <t>难题3：[数据库] 应用透明的高效事务切换机制</t>
  </si>
  <si>
    <t>难题4：[AI] MIP 求解器的自学习技术</t>
  </si>
  <si>
    <t>难题5：[媒体] 云原生实时渲染多GPU分布式任务调度问题</t>
  </si>
  <si>
    <t>难题6：[网络]“云原生SD-WAN”节点选址及路由算法</t>
  </si>
  <si>
    <t>难题7：[存储] CPU/内存解耦架构下提升分布式存储、文件及数据库性能的分布式索引技术</t>
  </si>
  <si>
    <t>第九期</t>
  </si>
  <si>
    <t>HarmonyOS难题第一期</t>
  </si>
  <si>
    <t>难题1：异构网络中在一定QoS保障下有效带宽提高四倍+高效传输协议</t>
  </si>
  <si>
    <t>https://www.chaspark.net/#/questions/711638424183726080</t>
  </si>
  <si>
    <t>难题2：异构组网智能资源调度算法</t>
  </si>
  <si>
    <t>难题3：超低功耗的智能预测唤醒算法</t>
  </si>
  <si>
    <t>难题4：室内行人移动方位推算技术</t>
  </si>
  <si>
    <t>难题5：高性能、低RAM消耗的差分算法</t>
  </si>
  <si>
    <t>第八期</t>
  </si>
  <si>
    <t>军团难题第一期</t>
  </si>
  <si>
    <t>难题1（煤矿）：煤矿井下综采工作面 煤岩界面识别</t>
  </si>
  <si>
    <t>https://www.chaspark.net/#/questions/709923906592419840</t>
  </si>
  <si>
    <t>难题2（煤矿）: 皮带运输机托辊故障监测</t>
  </si>
  <si>
    <t>难题3（港口） ：散料堆场容积全天候精准测量</t>
  </si>
  <si>
    <t>难题4（港口）：港口雾天引航</t>
  </si>
  <si>
    <t>难题5（公路）：长距离高速路面小目标物精确检测技术</t>
  </si>
  <si>
    <t>第七期</t>
  </si>
  <si>
    <t>光领域难题第一期</t>
  </si>
  <si>
    <t>难题1[传送]：OXC的超快速切波技术</t>
  </si>
  <si>
    <t>https://www.chaspark.net/#/questions/703094151751614464</t>
  </si>
  <si>
    <t>难题2[传送]：[最优高效] 大规模光网络多约束寻路算法</t>
  </si>
  <si>
    <t>难题3[接入]：[高性能]初始化后分光比保持的波导型可调分光器</t>
  </si>
  <si>
    <t>难题4[光应用]：全息光学元件（HOE）消除‘彩虹纹效应’的方案</t>
  </si>
  <si>
    <t>难题5[传送]：[高性能低复杂度] 信道色散补偿方案</t>
  </si>
  <si>
    <t>第六期</t>
  </si>
  <si>
    <t>算力会战第二期</t>
  </si>
  <si>
    <t>难题1物理信息结合的AI求解PDE方法的精度控制问题</t>
  </si>
  <si>
    <t>https://www.chaspark.net/#/questions/709900258292772864</t>
  </si>
  <si>
    <t>难题2线性方程组迭代方法与预条件的自动选择</t>
  </si>
  <si>
    <t>难题3高鲁棒性的稀疏矩阵求解的混合精度算法</t>
  </si>
  <si>
    <t>难题4异构算力协同的HPC+AI实时训练算法</t>
  </si>
  <si>
    <t>难题5双精度+半精度混合在高阶PDE数值模拟中的收敛加速</t>
  </si>
  <si>
    <t>第五期</t>
  </si>
  <si>
    <t>珠峰会战第一期</t>
  </si>
  <si>
    <t>难题1[新路由]网络时延保障&amp;高可靠路由算法</t>
  </si>
  <si>
    <t>https://www.chaspark.net/#/questions/709920688869191680</t>
  </si>
  <si>
    <t>难题2[新路由]分布式网络多目标优化路由算法</t>
  </si>
  <si>
    <t>难题3[新转发]IPv6数据面查找算法</t>
  </si>
  <si>
    <t>难题4[新转发]基于SLA保障目标的TM优化算法</t>
  </si>
  <si>
    <t>难题5[自动驾驶网络]资源约束下百万数据流统计/筛选算法</t>
  </si>
  <si>
    <t>第四期</t>
  </si>
  <si>
    <t>算力会战第一期</t>
  </si>
  <si>
    <t>难题1存算一体架构特征感知的Mapping和模型优化</t>
  </si>
  <si>
    <t>https://www.chaspark.net/#/questions/703096448208551936</t>
  </si>
  <si>
    <t>难题2高性能大规模子图模式匹配算法</t>
  </si>
  <si>
    <t>难题3大规模图数据的子图分割</t>
  </si>
  <si>
    <t>难题4基于图分析算法代数化的计算模式优化</t>
  </si>
  <si>
    <t>难题5多模型推理调度</t>
  </si>
  <si>
    <t>第三期</t>
  </si>
  <si>
    <t>三丫坡会战第二期</t>
  </si>
  <si>
    <t>难题1[易开发] AI大模型训练 – 多维度混合并行策略的自动搜索算法</t>
  </si>
  <si>
    <t>https://www.chaspark.net/#/questions/709915764030681088</t>
  </si>
  <si>
    <t>难题2[高性能] 数据库智能基数估计算法</t>
  </si>
  <si>
    <t>难题3[高可靠]应用程序透明的操作系统内存高可靠技术</t>
  </si>
  <si>
    <t>难题4[易开发] 面向元编程的诊断调试技术</t>
  </si>
  <si>
    <t>难题5[高性能] 控制流自动微分机制和高性能编译执行</t>
  </si>
  <si>
    <t>第二期</t>
  </si>
  <si>
    <t>三丫坡会战第一期</t>
  </si>
  <si>
    <t>难题1[高可靠] 大规模程序自动形式化证明技术</t>
  </si>
  <si>
    <t>https://www.chaspark.net/#/questions/709911503959994368</t>
  </si>
  <si>
    <t>难题2[易扩展] 可证明、高性能的众核并发控制技术</t>
  </si>
  <si>
    <t>难题3[高性能] QoS无损的云上资源利用率提升技术</t>
  </si>
  <si>
    <t>难题4[确定性] 多核资源受限场景下的硬实时保障</t>
  </si>
  <si>
    <t>难题5[高性能] AI大模型高性能训练技术 – 单卡可训练模型规模提升</t>
  </si>
  <si>
    <t>难题6[易扩展] 兼具检测和生成能力的统一多模态大模型</t>
  </si>
  <si>
    <t>难题7[易开发] AI融合计算场景的高阶高维自动微分</t>
  </si>
  <si>
    <t>难题8[高性能] 高效图拓扑更新的数据结构及算法</t>
  </si>
  <si>
    <t>难题9[强安全] 针对加密数据库的高效密文索引算法</t>
  </si>
  <si>
    <t>难题10[高性能] 面向HPC生态的多样化算力快速多极子算法研究</t>
  </si>
  <si>
    <t>第一期</t>
  </si>
  <si>
    <t>太平洋会战第一期</t>
  </si>
  <si>
    <t>难题1每bit极致性价比-面向通用场景的极致数据缩减技术</t>
  </si>
  <si>
    <t>https://www.chaspark.net/#/questions/703028326161170432</t>
  </si>
  <si>
    <t>难题2每bit极致性价比-用最廉价介质构建高性价比企业级</t>
  </si>
  <si>
    <t>难题3每bit极致性价比-支持码型自动化和灵活性构造的大比例EC技术</t>
  </si>
  <si>
    <t>难题4每bit极致效率-面向数据密集型应用场景的Big Memory技术</t>
  </si>
  <si>
    <t>难题5每bit极致效率-数控分离架构中机器学习型索引技术</t>
  </si>
  <si>
    <t>难题6每bit极致效率-“网存算”一体的新型存储系统</t>
  </si>
  <si>
    <t>难题7每bit极致效率-复杂场景下全生命周期数</t>
  </si>
  <si>
    <t>第八十四期</t>
  </si>
  <si>
    <t>数字能源</t>
  </si>
  <si>
    <t>数字能源难题第三期</t>
  </si>
  <si>
    <t>难题1：[高可靠]高安全锂电池电解液体系设计</t>
  </si>
  <si>
    <t>https://www.chaspark.com/#/questions/947360979110653952</t>
  </si>
  <si>
    <t>难题2：小体积、低成本消烟抑燃爆技术</t>
  </si>
  <si>
    <t>难题3：浸没液冷锂离子电池pack热安全评估</t>
  </si>
  <si>
    <t>难题4：功率变换器自适应控制算法</t>
  </si>
  <si>
    <t>难题5：[高可靠、低成本]优化器PLC通信耦合电感小型化技术</t>
  </si>
  <si>
    <t>问题解决进展</t>
  </si>
  <si>
    <t>是否需要继续张榜征集方案</t>
  </si>
  <si>
    <t>暂无有效方案</t>
  </si>
  <si>
    <t>是</t>
  </si>
  <si>
    <t>已有潜在方案</t>
  </si>
  <si>
    <t>否</t>
  </si>
  <si>
    <t>否</t>
  </si>
  <si>
    <t>已有部分潜在方案</t>
  </si>
  <si>
    <t>是</t>
  </si>
  <si>
    <t>已有潜在方案</t>
  </si>
  <si>
    <t>暂无有效方案</t>
  </si>
  <si>
    <t>否</t>
  </si>
  <si>
    <t>部分解决</t>
  </si>
  <si>
    <t>已解决</t>
  </si>
  <si>
    <t>已有部分潜在方案</t>
  </si>
  <si>
    <t>第八十五期</t>
  </si>
  <si>
    <t>光领域难题</t>
  </si>
  <si>
    <t>光领域难题第五期</t>
  </si>
  <si>
    <t>难题1：CMOS图像传感器Crosstalk问题研究</t>
  </si>
  <si>
    <t>https://www.chaspark.com/#/questions/952605018565476352</t>
  </si>
  <si>
    <t>难题2：FTTR设备散热降温材料和结构单元</t>
  </si>
  <si>
    <t>难题3：用于光电复合缆的透明导电材料及制作工艺</t>
  </si>
  <si>
    <t>难题4：DCI波分系统光缆同路由的随路识别技术</t>
  </si>
  <si>
    <t>难题5：EDFA烧孔抑制技术</t>
  </si>
  <si>
    <t>第八十六期</t>
  </si>
  <si>
    <t>EDA专题</t>
  </si>
  <si>
    <t>EDA专题第二期</t>
  </si>
  <si>
    <t>难题 1：芯片/子系统级别布局规划（Chip Floorplan）优化技术</t>
  </si>
  <si>
    <t>https://www.chaspark.com/#/questions/957496781850271744</t>
  </si>
  <si>
    <t>难题 2：大模型驱动的高覆盖随机测试向量生成</t>
  </si>
  <si>
    <t>难题 3：大模型辅助的覆盖率驱动（Coverage-guided）Bug Finding</t>
  </si>
  <si>
    <t>难题 4：Chip Die Model for 3DIC</t>
  </si>
  <si>
    <t>难题 5：基于AI/LLM电路生成的芯片综合优化技术</t>
  </si>
  <si>
    <t>第八十七期</t>
  </si>
  <si>
    <t>媒体技术领域第二期</t>
  </si>
  <si>
    <t>难题1：人体透视形变矫正技术</t>
  </si>
  <si>
    <t>https://www.chaspark.com/#/questions/962754306957623296</t>
  </si>
  <si>
    <t>难题2：远场拾音增强技术</t>
  </si>
  <si>
    <t>难题3：工业缺陷检测场景中细粒度缺陷检测技术</t>
  </si>
  <si>
    <t>难题4：[高精度] 异构多目系统的稠密深度估计</t>
  </si>
  <si>
    <t>难题5：AIGC视频生成的人物ID保持技术</t>
  </si>
  <si>
    <t>难题1：PI 高带宽、高效、高密供电</t>
  </si>
  <si>
    <t>难题2：在板集成射频开关</t>
  </si>
  <si>
    <t>难题3：光学精密模组低收缩、低模量、高粘接胶黏剂</t>
  </si>
  <si>
    <t>难题5：大FOV颜色主观体验一致性调校</t>
  </si>
  <si>
    <r>
      <t>难题</t>
    </r>
    <r>
      <rPr>
        <sz val="11"/>
        <color indexed="8"/>
        <rFont val="微软雅黑"/>
        <family val="2"/>
      </rPr>
      <t>1：[安全可信] 恶意应用代码及恶意攻击行为有效检出技术</t>
    </r>
  </si>
  <si>
    <r>
      <t>难题</t>
    </r>
    <r>
      <rPr>
        <sz val="11"/>
        <color indexed="8"/>
        <rFont val="微软雅黑"/>
        <family val="2"/>
      </rPr>
      <t>2：[安全可信] 低开销、低适配的根除内存安全漏洞技术机制</t>
    </r>
  </si>
  <si>
    <r>
      <t>难题</t>
    </r>
    <r>
      <rPr>
        <sz val="11"/>
        <color indexed="8"/>
        <rFont val="微软雅黑"/>
        <family val="2"/>
      </rPr>
      <t>3：基于内存共享的多任务模型对TS/JS语言的支持</t>
    </r>
  </si>
  <si>
    <r>
      <t>难题</t>
    </r>
    <r>
      <rPr>
        <sz val="11"/>
        <color indexed="8"/>
        <rFont val="微软雅黑"/>
        <family val="2"/>
      </rPr>
      <t>4：注意力感知算法优化</t>
    </r>
  </si>
  <si>
    <r>
      <t>难题</t>
    </r>
    <r>
      <rPr>
        <sz val="11"/>
        <color indexed="8"/>
        <rFont val="微软雅黑"/>
        <family val="2"/>
      </rPr>
      <t>5：面向智能终端对等群组通信的高效密钥管理机制</t>
    </r>
  </si>
  <si>
    <r>
      <t>难题</t>
    </r>
    <r>
      <rPr>
        <sz val="10.5"/>
        <rFont val="微软雅黑"/>
        <family val="2"/>
      </rPr>
      <t>5：高性能两相散热机理研究</t>
    </r>
  </si>
  <si>
    <r>
      <t>难题</t>
    </r>
    <r>
      <rPr>
        <sz val="12"/>
        <color indexed="8"/>
        <rFont val="微软雅黑"/>
        <family val="2"/>
      </rPr>
      <t>1：[网络感知]基于网络上下文的融合感知能力</t>
    </r>
  </si>
  <si>
    <r>
      <t>难题</t>
    </r>
    <r>
      <rPr>
        <sz val="12"/>
        <color indexed="8"/>
        <rFont val="微软雅黑"/>
        <family val="2"/>
      </rPr>
      <t>2：[闭环自适应] 基于自动控制闭环的网络自适应技术</t>
    </r>
  </si>
  <si>
    <r>
      <t>难题</t>
    </r>
    <r>
      <rPr>
        <sz val="12"/>
        <color indexed="8"/>
        <rFont val="微软雅黑"/>
        <family val="2"/>
      </rPr>
      <t>3：[网元智能] 嵌入式超轻量低功耗智能计算技术</t>
    </r>
  </si>
  <si>
    <r>
      <t>难题</t>
    </r>
    <r>
      <rPr>
        <sz val="12"/>
        <color indexed="8"/>
        <rFont val="微软雅黑"/>
        <family val="2"/>
      </rPr>
      <t>4：[故障分析]大规模复杂网络下的多故障模式的动态识别和预测</t>
    </r>
  </si>
  <si>
    <r>
      <t>难题</t>
    </r>
    <r>
      <rPr>
        <sz val="12"/>
        <color indexed="8"/>
        <rFont val="微软雅黑"/>
        <family val="2"/>
      </rPr>
      <t>5：[优化决策]大规模复杂网络中多参数耦合、多目标竞争下快速寻优</t>
    </r>
  </si>
  <si>
    <t>第八十八期</t>
  </si>
  <si>
    <t>算力会战</t>
  </si>
  <si>
    <t>算力会战第六期</t>
  </si>
  <si>
    <t>难题1：用于大模型训练精度异常定界的特征挖掘技术</t>
  </si>
  <si>
    <t>https://www.chaspark.com/#/questions/967823216250380288</t>
  </si>
  <si>
    <t>难题2：MoE训练的动态专家负载预测技术</t>
  </si>
  <si>
    <t>难题3：MoE稀疏大模型并行推理加速方案</t>
  </si>
  <si>
    <t>难题4：千亿稠密大模型的高倍压缩技术</t>
  </si>
  <si>
    <t>难题5：大模型强化学习策略优化技术</t>
  </si>
  <si>
    <t>第八十九期</t>
  </si>
  <si>
    <t>硬件工程难题</t>
  </si>
  <si>
    <t>硬件工程难题第九期</t>
  </si>
  <si>
    <t>难题1：芯片散热界面压强高精度测试技术</t>
  </si>
  <si>
    <t>https://www.chaspark.com/#/questions/972898953988931584</t>
  </si>
  <si>
    <t>硬件工程难题第九期</t>
  </si>
  <si>
    <t>难题2：超光滑铜与树脂高强度结合技术</t>
  </si>
  <si>
    <t>难题3：输入母线拍频抑制方法多维耦合建模</t>
  </si>
  <si>
    <t>难题4：6.78MHz高效可集成全桥同步整流控制技术</t>
  </si>
  <si>
    <t>难题5：时变声学环境手机架构下的自适应声场控制技术</t>
  </si>
  <si>
    <t>第九十期</t>
  </si>
  <si>
    <t>终端BG硬工难题</t>
  </si>
  <si>
    <t>终端BG硬工难题第五期</t>
  </si>
  <si>
    <t>难题1：高性能压电陶瓷</t>
  </si>
  <si>
    <t>https://www.chaspark.com/#/questions/980512664241799168</t>
  </si>
  <si>
    <t>难题2：红外截止滤光片强化技术研究</t>
  </si>
  <si>
    <t>难题3：用于实时装调CUT形单片及完整镜头的波像差建模方法</t>
  </si>
  <si>
    <t>难题4：透明导电弹性体材料</t>
  </si>
  <si>
    <t>难题5：屏幕防指纹设计</t>
  </si>
  <si>
    <t>第九十一期</t>
  </si>
  <si>
    <t>无线领域难题</t>
  </si>
  <si>
    <t>无线领域难题第九期</t>
  </si>
  <si>
    <t>难题1： 准正交复用下的SRS高精度信道估计</t>
  </si>
  <si>
    <t>https://www.chaspark.com/#/questions/985584118830854144</t>
  </si>
  <si>
    <t>难题2：TDD系统下的SRS与PMI联合信道重构</t>
  </si>
  <si>
    <t>难题3：基站感知在低架高、大河宽、全天候下的多点测流技术</t>
  </si>
  <si>
    <t>难题4：通感一体下慢速目标捕获与跟踪</t>
  </si>
  <si>
    <t>难题5：振子数≤32约束下的异形阵AOA测量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</si>
</sst>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b/>
      <sz val="11"/>
      <name val="微软雅黑"/>
      <family val="2"/>
    </font>
    <font>
      <sz val="10"/>
      <name val="微软雅黑"/>
      <family val="2"/>
    </font>
    <font>
      <sz val="12"/>
      <name val="微软雅黑"/>
      <family val="2"/>
    </font>
    <font>
      <sz val="11"/>
      <color indexed="8"/>
      <name val="微软雅黑"/>
      <family val="2"/>
    </font>
    <font>
      <sz val="10.5"/>
      <name val="微软雅黑"/>
      <family val="2"/>
    </font>
    <font>
      <sz val="12"/>
      <color indexed="8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20"/>
      <name val="微软雅黑"/>
      <family val="2"/>
    </font>
    <font>
      <u val="single"/>
      <sz val="11"/>
      <color indexed="12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微软雅黑"/>
      <family val="2"/>
    </font>
    <font>
      <sz val="12"/>
      <color rgb="FF000000"/>
      <name val="微软雅黑"/>
      <family val="2"/>
    </font>
    <font>
      <u val="single"/>
      <sz val="11"/>
      <color rgb="FF0000FF"/>
      <name val="微软雅黑"/>
      <family val="2"/>
    </font>
    <font>
      <u val="single"/>
      <sz val="11"/>
      <color rgb="FF800080"/>
      <name val="微软雅黑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thin"/>
      <top style="thin"/>
      <bottom>
        <color indexed="63"/>
      </bottom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3" borderId="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top"/>
    </xf>
    <xf numFmtId="0" fontId="2" fillId="33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top"/>
    </xf>
    <xf numFmtId="0" fontId="2" fillId="33" borderId="9" xfId="0" applyFont="1" applyFill="1" applyBorder="1" applyAlignment="1">
      <alignment vertical="top"/>
    </xf>
    <xf numFmtId="0" fontId="2" fillId="33" borderId="9" xfId="0" applyFont="1" applyFill="1" applyBorder="1" applyAlignment="1">
      <alignment vertical="center"/>
    </xf>
    <xf numFmtId="0" fontId="51" fillId="34" borderId="14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9" xfId="0" applyFont="1" applyFill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33" borderId="18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5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51" fillId="34" borderId="20" xfId="0" applyFont="1" applyFill="1" applyBorder="1" applyAlignment="1">
      <alignment vertical="center" wrapText="1"/>
    </xf>
    <xf numFmtId="0" fontId="51" fillId="34" borderId="21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left" vertical="center"/>
    </xf>
    <xf numFmtId="0" fontId="51" fillId="0" borderId="9" xfId="0" applyFont="1" applyBorder="1" applyAlignment="1">
      <alignment vertical="center"/>
    </xf>
    <xf numFmtId="0" fontId="51" fillId="34" borderId="9" xfId="0" applyFont="1" applyFill="1" applyBorder="1" applyAlignment="1">
      <alignment vertical="center" wrapText="1"/>
    </xf>
    <xf numFmtId="0" fontId="51" fillId="0" borderId="21" xfId="0" applyFont="1" applyBorder="1" applyAlignment="1">
      <alignment vertical="center"/>
    </xf>
    <xf numFmtId="0" fontId="51" fillId="34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left" vertical="center"/>
    </xf>
    <xf numFmtId="0" fontId="53" fillId="0" borderId="12" xfId="4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54" fillId="0" borderId="9" xfId="4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53" fillId="0" borderId="9" xfId="40" applyFont="1" applyFill="1" applyBorder="1" applyAlignment="1">
      <alignment horizontal="left" vertical="center"/>
    </xf>
    <xf numFmtId="0" fontId="54" fillId="0" borderId="12" xfId="4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53" fillId="0" borderId="12" xfId="4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4" fillId="0" borderId="9" xfId="4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4" fillId="0" borderId="12" xfId="40" applyFont="1" applyFill="1" applyBorder="1" applyAlignment="1">
      <alignment horizontal="center" vertical="center"/>
    </xf>
    <xf numFmtId="0" fontId="54" fillId="0" borderId="12" xfId="4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8" fillId="0" borderId="9" xfId="4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8" fillId="0" borderId="23" xfId="40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8" fillId="0" borderId="22" xfId="40" applyFill="1" applyBorder="1" applyAlignment="1">
      <alignment horizontal="center" vertical="center" wrapText="1"/>
    </xf>
    <xf numFmtId="0" fontId="38" fillId="0" borderId="12" xfId="40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8" fillId="0" borderId="28" xfId="40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vertical="center"/>
    </xf>
    <xf numFmtId="0" fontId="51" fillId="34" borderId="14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haspark.net/#/questions/703028326161170432" TargetMode="External" /><Relationship Id="rId2" Type="http://schemas.openxmlformats.org/officeDocument/2006/relationships/hyperlink" Target="https://www.chaspark.net/#/questions/729890681726251008" TargetMode="External" /><Relationship Id="rId3" Type="http://schemas.openxmlformats.org/officeDocument/2006/relationships/hyperlink" Target="https://www.chaspark.net/#/questions/744427369124327424" TargetMode="External" /><Relationship Id="rId4" Type="http://schemas.openxmlformats.org/officeDocument/2006/relationships/hyperlink" Target="https://www.chaspark.net/#/questions/734291228327948288" TargetMode="External" /><Relationship Id="rId5" Type="http://schemas.openxmlformats.org/officeDocument/2006/relationships/hyperlink" Target="https://www.chaspark.net/#/questions/721795498117480448" TargetMode="External" /><Relationship Id="rId6" Type="http://schemas.openxmlformats.org/officeDocument/2006/relationships/hyperlink" Target="https://www.chaspark.net/#/questions/716705670765858816" TargetMode="External" /><Relationship Id="rId7" Type="http://schemas.openxmlformats.org/officeDocument/2006/relationships/hyperlink" Target="https://www.chaspark.net/#/questions/736622201912414208" TargetMode="External" /><Relationship Id="rId8" Type="http://schemas.openxmlformats.org/officeDocument/2006/relationships/hyperlink" Target="https://www.chaspark.net/#/questions/709923906592419840" TargetMode="External" /><Relationship Id="rId9" Type="http://schemas.openxmlformats.org/officeDocument/2006/relationships/hyperlink" Target="https://www.chaspark.net/#/questions/724341235140997120" TargetMode="External" /><Relationship Id="rId10" Type="http://schemas.openxmlformats.org/officeDocument/2006/relationships/hyperlink" Target="https://www.chaspark.net/#/questions/709911503959994368" TargetMode="External" /><Relationship Id="rId11" Type="http://schemas.openxmlformats.org/officeDocument/2006/relationships/hyperlink" Target="https://www.chaspark.net/#/questions/709915764030681088" TargetMode="External" /><Relationship Id="rId12" Type="http://schemas.openxmlformats.org/officeDocument/2006/relationships/hyperlink" Target="https://www.chaspark.net/#/questions/703096448208551936" TargetMode="External" /><Relationship Id="rId13" Type="http://schemas.openxmlformats.org/officeDocument/2006/relationships/hyperlink" Target="https://www.chaspark.net/#/questions/709900258292772864" TargetMode="External" /><Relationship Id="rId14" Type="http://schemas.openxmlformats.org/officeDocument/2006/relationships/hyperlink" Target="https://www.chaspark.net/#/questions/746189236300460032" TargetMode="External" /><Relationship Id="rId15" Type="http://schemas.openxmlformats.org/officeDocument/2006/relationships/hyperlink" Target="https://www.chaspark.net/#/questions/709920688869191680" TargetMode="External" /><Relationship Id="rId16" Type="http://schemas.openxmlformats.org/officeDocument/2006/relationships/hyperlink" Target="https://www.chaspark.net/#/questions/726842942835195904" TargetMode="External" /><Relationship Id="rId17" Type="http://schemas.openxmlformats.org/officeDocument/2006/relationships/hyperlink" Target="https://www.chaspark.net/#/questions/703094151751614464" TargetMode="External" /><Relationship Id="rId18" Type="http://schemas.openxmlformats.org/officeDocument/2006/relationships/hyperlink" Target="https://www.chaspark.net/#/questions/741883401583132672" TargetMode="External" /><Relationship Id="rId19" Type="http://schemas.openxmlformats.org/officeDocument/2006/relationships/hyperlink" Target="https://www.chaspark.net/#/questions/711638424183726080" TargetMode="External" /><Relationship Id="rId20" Type="http://schemas.openxmlformats.org/officeDocument/2006/relationships/hyperlink" Target="https://www.chaspark.net/#/questions/749495523585421312" TargetMode="External" /><Relationship Id="rId21" Type="http://schemas.openxmlformats.org/officeDocument/2006/relationships/hyperlink" Target="https://www.chaspark.net/#/questions/754547773023875072" TargetMode="External" /><Relationship Id="rId22" Type="http://schemas.openxmlformats.org/officeDocument/2006/relationships/hyperlink" Target="https://www.chaspark.net/#/questions/757101345731723264" TargetMode="External" /><Relationship Id="rId23" Type="http://schemas.openxmlformats.org/officeDocument/2006/relationships/hyperlink" Target="https://www.chaspark.net/#/questions/759645974871801856" TargetMode="External" /><Relationship Id="rId24" Type="http://schemas.openxmlformats.org/officeDocument/2006/relationships/hyperlink" Target="https://www.chaspark.net/#/questions/762172388764192768" TargetMode="External" /><Relationship Id="rId25" Type="http://schemas.openxmlformats.org/officeDocument/2006/relationships/hyperlink" Target="https://www.chaspark.net/#/questions/764665679014944768" TargetMode="External" /><Relationship Id="rId26" Type="http://schemas.openxmlformats.org/officeDocument/2006/relationships/hyperlink" Target="https://www.chaspark.net/#/questions/767281302689701888" TargetMode="External" /><Relationship Id="rId27" Type="http://schemas.openxmlformats.org/officeDocument/2006/relationships/hyperlink" Target="https://www.chaspark.net/#/questions/769821884692140032" TargetMode="External" /><Relationship Id="rId28" Type="http://schemas.openxmlformats.org/officeDocument/2006/relationships/hyperlink" Target="https://www.chaspark.net/#/questions/772362324814704640" TargetMode="External" /><Relationship Id="rId29" Type="http://schemas.openxmlformats.org/officeDocument/2006/relationships/hyperlink" Target="https://www.chaspark.net/#/questions/774898339970396160" TargetMode="External" /><Relationship Id="rId30" Type="http://schemas.openxmlformats.org/officeDocument/2006/relationships/hyperlink" Target="https://www.chaspark.net/#/questions/777412016153264128" TargetMode="External" /><Relationship Id="rId31" Type="http://schemas.openxmlformats.org/officeDocument/2006/relationships/hyperlink" Target="https://www.chaspark.net/#/questions/780114430883729408" TargetMode="External" /><Relationship Id="rId32" Type="http://schemas.openxmlformats.org/officeDocument/2006/relationships/hyperlink" Target="https://www.chaspark.net/#/questions/782648270286794752" TargetMode="External" /><Relationship Id="rId33" Type="http://schemas.openxmlformats.org/officeDocument/2006/relationships/hyperlink" Target="https://www.chaspark.net/#/questions/785028090802675712" TargetMode="External" /><Relationship Id="rId34" Type="http://schemas.openxmlformats.org/officeDocument/2006/relationships/hyperlink" Target="https://www.chaspark.net/#/questions/787896231109169152" TargetMode="External" /><Relationship Id="rId35" Type="http://schemas.openxmlformats.org/officeDocument/2006/relationships/hyperlink" Target="https://www.chaspark.net/#/questions/790084197791088640" TargetMode="External" /><Relationship Id="rId36" Type="http://schemas.openxmlformats.org/officeDocument/2006/relationships/hyperlink" Target="https://www.chaspark.net/#/questions/792793309489754112" TargetMode="External" /><Relationship Id="rId37" Type="http://schemas.openxmlformats.org/officeDocument/2006/relationships/hyperlink" Target="https://www.chaspark.net/#/questions/797652382440292352" TargetMode="External" /><Relationship Id="rId38" Type="http://schemas.openxmlformats.org/officeDocument/2006/relationships/hyperlink" Target="https://www.chaspark.net/#/questions/800074039071039488" TargetMode="External" /><Relationship Id="rId39" Type="http://schemas.openxmlformats.org/officeDocument/2006/relationships/hyperlink" Target="https://www.chaspark.net/#/questions/802580533412368384" TargetMode="External" /><Relationship Id="rId40" Type="http://schemas.openxmlformats.org/officeDocument/2006/relationships/hyperlink" Target="https://www.chaspark.net/#/questions/805284748989059072" TargetMode="External" /><Relationship Id="rId41" Type="http://schemas.openxmlformats.org/officeDocument/2006/relationships/hyperlink" Target="https://www.chaspark.net/#/questions/807836076604936192" TargetMode="External" /><Relationship Id="rId42" Type="http://schemas.openxmlformats.org/officeDocument/2006/relationships/hyperlink" Target="https://www.chaspark.net/#/questions/809827151983132672" TargetMode="External" /><Relationship Id="rId43" Type="http://schemas.openxmlformats.org/officeDocument/2006/relationships/hyperlink" Target="https://www.chaspark.net/#/questions/812507835060998144" TargetMode="External" /><Relationship Id="rId44" Type="http://schemas.openxmlformats.org/officeDocument/2006/relationships/hyperlink" Target="https://www.chaspark.net/#/questions/817978730133311488" TargetMode="External" /><Relationship Id="rId45" Type="http://schemas.openxmlformats.org/officeDocument/2006/relationships/hyperlink" Target="https://www.chaspark.net/#/questions/820504253384495104" TargetMode="External" /><Relationship Id="rId46" Type="http://schemas.openxmlformats.org/officeDocument/2006/relationships/hyperlink" Target="https://www.chaspark.net/#/questions/823045049556455424" TargetMode="External" /><Relationship Id="rId47" Type="http://schemas.openxmlformats.org/officeDocument/2006/relationships/hyperlink" Target="https://www.chaspark.net/#/questions/825578393152352256" TargetMode="External" /><Relationship Id="rId48" Type="http://schemas.openxmlformats.org/officeDocument/2006/relationships/hyperlink" Target="https://www.chaspark.net/#/questions/828669011084787712" TargetMode="External" /><Relationship Id="rId49" Type="http://schemas.openxmlformats.org/officeDocument/2006/relationships/hyperlink" Target="https://www.chaspark.net/#/questions/830300792681742336" TargetMode="External" /><Relationship Id="rId50" Type="http://schemas.openxmlformats.org/officeDocument/2006/relationships/hyperlink" Target="https://www.chaspark.net/#/questions/833223412620279808" TargetMode="External" /><Relationship Id="rId51" Type="http://schemas.openxmlformats.org/officeDocument/2006/relationships/hyperlink" Target="https://www.chaspark.net/#/questions/838310386191036416" TargetMode="External" /><Relationship Id="rId52" Type="http://schemas.openxmlformats.org/officeDocument/2006/relationships/hyperlink" Target="https://www.chaspark.net/#/questions/840818704235515904" TargetMode="External" /><Relationship Id="rId53" Type="http://schemas.openxmlformats.org/officeDocument/2006/relationships/hyperlink" Target="https://www.chaspark.net/#/questions/843327676209410048" TargetMode="External" /><Relationship Id="rId54" Type="http://schemas.openxmlformats.org/officeDocument/2006/relationships/hyperlink" Target="https://www.chaspark.net/#/questions/845882762520981504" TargetMode="External" /><Relationship Id="rId55" Type="http://schemas.openxmlformats.org/officeDocument/2006/relationships/hyperlink" Target="https://www.chaspark.net/#/questions/848417019028881408" TargetMode="External" /><Relationship Id="rId56" Type="http://schemas.openxmlformats.org/officeDocument/2006/relationships/hyperlink" Target="https://www.chaspark.com/#/questions/850980216367370240" TargetMode="External" /><Relationship Id="rId57" Type="http://schemas.openxmlformats.org/officeDocument/2006/relationships/hyperlink" Target="https://www.chaspark.com/#/questions/853502001098694656" TargetMode="External" /><Relationship Id="rId58" Type="http://schemas.openxmlformats.org/officeDocument/2006/relationships/hyperlink" Target="https://www.chaspark.com/#/questions/858135977574703104" TargetMode="External" /><Relationship Id="rId59" Type="http://schemas.openxmlformats.org/officeDocument/2006/relationships/hyperlink" Target="https://www.chaspark.com/#/questions/861282467991740416" TargetMode="External" /><Relationship Id="rId60" Type="http://schemas.openxmlformats.org/officeDocument/2006/relationships/hyperlink" Target="https://www.chaspark.com/#/questions/862760703589904384" TargetMode="External" /><Relationship Id="rId61" Type="http://schemas.openxmlformats.org/officeDocument/2006/relationships/hyperlink" Target="https://www.chaspark.com/#/questions/866178469353385984" TargetMode="External" /><Relationship Id="rId62" Type="http://schemas.openxmlformats.org/officeDocument/2006/relationships/hyperlink" Target="https://www.chaspark.com/#/questions/868669283326373888" TargetMode="External" /><Relationship Id="rId63" Type="http://schemas.openxmlformats.org/officeDocument/2006/relationships/hyperlink" Target="https://www.chaspark.com/#/questions/873725344220114944" TargetMode="External" /><Relationship Id="rId64" Type="http://schemas.openxmlformats.org/officeDocument/2006/relationships/hyperlink" Target="https://www.chaspark.com/#/questions/876290079371878400" TargetMode="External" /><Relationship Id="rId65" Type="http://schemas.openxmlformats.org/officeDocument/2006/relationships/hyperlink" Target="https://www.chaspark.com/#/questions/881574546430234624" TargetMode="External" /><Relationship Id="rId66" Type="http://schemas.openxmlformats.org/officeDocument/2006/relationships/hyperlink" Target="https://www.chaspark.com/#/questions/883945331790712832" TargetMode="External" /><Relationship Id="rId67" Type="http://schemas.openxmlformats.org/officeDocument/2006/relationships/hyperlink" Target="https://www.chaspark.com/#/questions/886493561911271424" TargetMode="External" /><Relationship Id="rId68" Type="http://schemas.openxmlformats.org/officeDocument/2006/relationships/hyperlink" Target="https://www.chaspark.com/#/questions/891461869688410112" TargetMode="External" /><Relationship Id="rId69" Type="http://schemas.openxmlformats.org/officeDocument/2006/relationships/hyperlink" Target="https://www.chaspark.com/#/questions/894080516805464064" TargetMode="External" /><Relationship Id="rId70" Type="http://schemas.openxmlformats.org/officeDocument/2006/relationships/hyperlink" Target="https://www.chaspark.com/#/questions/896619665987047424" TargetMode="External" /><Relationship Id="rId71" Type="http://schemas.openxmlformats.org/officeDocument/2006/relationships/hyperlink" Target="https://www.chaspark.com/#/questions/899172410550644736" TargetMode="External" /><Relationship Id="rId72" Type="http://schemas.openxmlformats.org/officeDocument/2006/relationships/hyperlink" Target="https://www.chaspark.com/#/questions/901704212523520000" TargetMode="External" /><Relationship Id="rId73" Type="http://schemas.openxmlformats.org/officeDocument/2006/relationships/hyperlink" Target="https://www.chaspark.com/#/questions/903722455546118144" TargetMode="External" /><Relationship Id="rId74" Type="http://schemas.openxmlformats.org/officeDocument/2006/relationships/hyperlink" Target="https://www.chaspark.com/#/questions/906783853641646080" TargetMode="External" /><Relationship Id="rId75" Type="http://schemas.openxmlformats.org/officeDocument/2006/relationships/hyperlink" Target="https://www.chaspark.com/#/questions/909307038804013056" TargetMode="External" /><Relationship Id="rId76" Type="http://schemas.openxmlformats.org/officeDocument/2006/relationships/hyperlink" Target="https://www.chaspark.com/#/questions/911864583410638848" TargetMode="External" /><Relationship Id="rId77" Type="http://schemas.openxmlformats.org/officeDocument/2006/relationships/hyperlink" Target="https://www.chaspark.com/#/questions/913968177545728000" TargetMode="External" /><Relationship Id="rId78" Type="http://schemas.openxmlformats.org/officeDocument/2006/relationships/hyperlink" Target="https://www.chaspark.com/#/questions/916921720997138432" TargetMode="External" /><Relationship Id="rId79" Type="http://schemas.openxmlformats.org/officeDocument/2006/relationships/hyperlink" Target="https://www.chaspark.com/#/questions/919443507333025792" TargetMode="External" /><Relationship Id="rId80" Type="http://schemas.openxmlformats.org/officeDocument/2006/relationships/hyperlink" Target="https://www.chaspark.com/#/questions/923741459869446144" TargetMode="External" /><Relationship Id="rId81" Type="http://schemas.openxmlformats.org/officeDocument/2006/relationships/hyperlink" Target="https://www.chaspark.com/#/questions/929554795268141056" TargetMode="External" /><Relationship Id="rId82" Type="http://schemas.openxmlformats.org/officeDocument/2006/relationships/hyperlink" Target="https://www.chaspark.com/#/questions/933894945428094976" TargetMode="External" /><Relationship Id="rId83" Type="http://schemas.openxmlformats.org/officeDocument/2006/relationships/hyperlink" Target="https://www.chaspark.com/#/questions/939409285413740544" TargetMode="External" /><Relationship Id="rId84" Type="http://schemas.openxmlformats.org/officeDocument/2006/relationships/hyperlink" Target="https://www.chaspark.com/#/questions/947360979110653952" TargetMode="External" /><Relationship Id="rId85" Type="http://schemas.openxmlformats.org/officeDocument/2006/relationships/hyperlink" Target="https://www.chaspark.com/#/questions/952605018565476352" TargetMode="External" /><Relationship Id="rId86" Type="http://schemas.openxmlformats.org/officeDocument/2006/relationships/hyperlink" Target="https://www.chaspark.com/#/questions/957496781850271744" TargetMode="External" /><Relationship Id="rId87" Type="http://schemas.openxmlformats.org/officeDocument/2006/relationships/hyperlink" Target="https://www.chaspark.com/#/questions/962754306957623296" TargetMode="External" /><Relationship Id="rId88" Type="http://schemas.openxmlformats.org/officeDocument/2006/relationships/hyperlink" Target="https://www.chaspark.com/#/questions/967823216250380288" TargetMode="External" /><Relationship Id="rId89" Type="http://schemas.openxmlformats.org/officeDocument/2006/relationships/hyperlink" Target="https://www.chaspark.com/#/questions/972898953988931584" TargetMode="External" /><Relationship Id="rId90" Type="http://schemas.openxmlformats.org/officeDocument/2006/relationships/hyperlink" Target="https://www.chaspark.com/#/questions/980512664241799168" TargetMode="External" /><Relationship Id="rId91" Type="http://schemas.openxmlformats.org/officeDocument/2006/relationships/hyperlink" Target="https://www.chaspark.com/#/questions/985584118830854144" TargetMode="External" /><Relationship Id="rId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100" workbookViewId="0" topLeftCell="A2">
      <selection activeCell="D14" sqref="D14"/>
    </sheetView>
  </sheetViews>
  <sheetFormatPr defaultColWidth="9.00390625" defaultRowHeight="14.25"/>
  <cols>
    <col min="1" max="1" width="4.75390625" style="0" customWidth="1"/>
    <col min="2" max="2" width="10.625" style="0" customWidth="1"/>
    <col min="3" max="3" width="16.75390625" style="0" customWidth="1"/>
    <col min="4" max="4" width="28.625" style="0" customWidth="1"/>
    <col min="5" max="5" width="63.25390625" style="0" customWidth="1"/>
    <col min="6" max="6" width="40.25390625" style="2" customWidth="1"/>
    <col min="7" max="7" width="16.50390625" style="0" customWidth="1"/>
    <col min="8" max="8" width="25.25390625" style="0" customWidth="1"/>
  </cols>
  <sheetData>
    <row r="1" spans="1:8" ht="15.75" customHeight="1" thickBot="1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50" t="s">
        <v>715</v>
      </c>
      <c r="H1" s="50" t="s">
        <v>716</v>
      </c>
    </row>
    <row r="2" spans="1:8" ht="15.75" thickBot="1">
      <c r="A2" s="3">
        <v>1</v>
      </c>
      <c r="B2" s="75" t="s">
        <v>799</v>
      </c>
      <c r="C2" s="5" t="s">
        <v>800</v>
      </c>
      <c r="D2" s="89" t="s">
        <v>801</v>
      </c>
      <c r="E2" s="90" t="s">
        <v>802</v>
      </c>
      <c r="F2" s="82" t="s">
        <v>803</v>
      </c>
      <c r="G2" s="41" t="s">
        <v>717</v>
      </c>
      <c r="H2" s="41" t="s">
        <v>718</v>
      </c>
    </row>
    <row r="3" spans="1:8" ht="15.75" thickBot="1">
      <c r="A3" s="3">
        <v>2</v>
      </c>
      <c r="B3" s="75"/>
      <c r="C3" s="5" t="s">
        <v>800</v>
      </c>
      <c r="D3" s="47" t="s">
        <v>801</v>
      </c>
      <c r="E3" s="48" t="s">
        <v>804</v>
      </c>
      <c r="F3" s="68"/>
      <c r="G3" s="41" t="s">
        <v>717</v>
      </c>
      <c r="H3" s="41" t="s">
        <v>718</v>
      </c>
    </row>
    <row r="4" spans="1:8" ht="15.75" thickBot="1">
      <c r="A4" s="3">
        <v>3</v>
      </c>
      <c r="B4" s="75"/>
      <c r="C4" s="5" t="s">
        <v>800</v>
      </c>
      <c r="D4" s="47" t="s">
        <v>801</v>
      </c>
      <c r="E4" s="48" t="s">
        <v>805</v>
      </c>
      <c r="F4" s="68"/>
      <c r="G4" s="41" t="s">
        <v>717</v>
      </c>
      <c r="H4" s="41" t="s">
        <v>718</v>
      </c>
    </row>
    <row r="5" spans="1:8" ht="15.75" thickBot="1">
      <c r="A5" s="3">
        <v>4</v>
      </c>
      <c r="B5" s="75"/>
      <c r="C5" s="5" t="s">
        <v>800</v>
      </c>
      <c r="D5" s="47" t="s">
        <v>801</v>
      </c>
      <c r="E5" s="48" t="s">
        <v>806</v>
      </c>
      <c r="F5" s="68"/>
      <c r="G5" s="41" t="s">
        <v>717</v>
      </c>
      <c r="H5" s="41" t="s">
        <v>718</v>
      </c>
    </row>
    <row r="6" spans="1:8" ht="15.75" thickBot="1">
      <c r="A6" s="3">
        <v>5</v>
      </c>
      <c r="B6" s="75"/>
      <c r="C6" s="5" t="s">
        <v>800</v>
      </c>
      <c r="D6" s="47" t="s">
        <v>801</v>
      </c>
      <c r="E6" s="48" t="s">
        <v>807</v>
      </c>
      <c r="F6" s="69"/>
      <c r="G6" s="41" t="s">
        <v>717</v>
      </c>
      <c r="H6" s="41" t="s">
        <v>718</v>
      </c>
    </row>
    <row r="7" spans="1:8" ht="15">
      <c r="A7" s="3">
        <v>6</v>
      </c>
      <c r="B7" s="76" t="s">
        <v>790</v>
      </c>
      <c r="C7" s="24" t="s">
        <v>791</v>
      </c>
      <c r="D7" s="46" t="s">
        <v>792</v>
      </c>
      <c r="E7" s="46" t="s">
        <v>793</v>
      </c>
      <c r="F7" s="71" t="s">
        <v>794</v>
      </c>
      <c r="G7" s="41" t="s">
        <v>717</v>
      </c>
      <c r="H7" s="41" t="s">
        <v>718</v>
      </c>
    </row>
    <row r="8" spans="1:8" ht="15">
      <c r="A8" s="3">
        <v>7</v>
      </c>
      <c r="B8" s="76"/>
      <c r="C8" s="24" t="s">
        <v>791</v>
      </c>
      <c r="D8" s="46" t="s">
        <v>792</v>
      </c>
      <c r="E8" s="46" t="s">
        <v>795</v>
      </c>
      <c r="F8" s="72"/>
      <c r="G8" s="41" t="s">
        <v>717</v>
      </c>
      <c r="H8" s="41" t="s">
        <v>718</v>
      </c>
    </row>
    <row r="9" spans="1:8" ht="15">
      <c r="A9" s="3">
        <v>8</v>
      </c>
      <c r="B9" s="76"/>
      <c r="C9" s="24" t="s">
        <v>791</v>
      </c>
      <c r="D9" s="46" t="s">
        <v>792</v>
      </c>
      <c r="E9" s="46" t="s">
        <v>796</v>
      </c>
      <c r="F9" s="72"/>
      <c r="G9" s="41" t="s">
        <v>717</v>
      </c>
      <c r="H9" s="41" t="s">
        <v>718</v>
      </c>
    </row>
    <row r="10" spans="1:8" ht="15">
      <c r="A10" s="3">
        <v>9</v>
      </c>
      <c r="B10" s="76"/>
      <c r="C10" s="24" t="s">
        <v>791</v>
      </c>
      <c r="D10" s="46" t="s">
        <v>792</v>
      </c>
      <c r="E10" s="46" t="s">
        <v>797</v>
      </c>
      <c r="F10" s="72"/>
      <c r="G10" s="41" t="s">
        <v>717</v>
      </c>
      <c r="H10" s="41" t="s">
        <v>718</v>
      </c>
    </row>
    <row r="11" spans="1:8" ht="15">
      <c r="A11" s="3">
        <v>10</v>
      </c>
      <c r="B11" s="76"/>
      <c r="C11" s="24" t="s">
        <v>791</v>
      </c>
      <c r="D11" s="46" t="s">
        <v>792</v>
      </c>
      <c r="E11" s="46" t="s">
        <v>798</v>
      </c>
      <c r="F11" s="72"/>
      <c r="G11" s="41" t="s">
        <v>717</v>
      </c>
      <c r="H11" s="41" t="s">
        <v>718</v>
      </c>
    </row>
    <row r="12" spans="1:8" ht="15">
      <c r="A12" s="3">
        <v>11</v>
      </c>
      <c r="B12" s="76" t="s">
        <v>780</v>
      </c>
      <c r="C12" s="3" t="s">
        <v>781</v>
      </c>
      <c r="D12" s="45" t="s">
        <v>782</v>
      </c>
      <c r="E12" s="46" t="s">
        <v>783</v>
      </c>
      <c r="F12" s="71" t="s">
        <v>784</v>
      </c>
      <c r="G12" s="41" t="s">
        <v>717</v>
      </c>
      <c r="H12" s="41" t="s">
        <v>718</v>
      </c>
    </row>
    <row r="13" spans="1:8" ht="15">
      <c r="A13" s="3">
        <v>12</v>
      </c>
      <c r="B13" s="76"/>
      <c r="C13" s="3" t="s">
        <v>781</v>
      </c>
      <c r="D13" s="45" t="s">
        <v>785</v>
      </c>
      <c r="E13" s="46" t="s">
        <v>786</v>
      </c>
      <c r="F13" s="72"/>
      <c r="G13" s="41" t="s">
        <v>717</v>
      </c>
      <c r="H13" s="41" t="s">
        <v>718</v>
      </c>
    </row>
    <row r="14" spans="1:8" ht="15">
      <c r="A14" s="3">
        <v>13</v>
      </c>
      <c r="B14" s="76"/>
      <c r="C14" s="3" t="s">
        <v>781</v>
      </c>
      <c r="D14" s="45" t="s">
        <v>785</v>
      </c>
      <c r="E14" s="46" t="s">
        <v>787</v>
      </c>
      <c r="F14" s="72"/>
      <c r="G14" s="41" t="s">
        <v>717</v>
      </c>
      <c r="H14" s="41" t="s">
        <v>718</v>
      </c>
    </row>
    <row r="15" spans="1:8" ht="15">
      <c r="A15" s="3">
        <v>14</v>
      </c>
      <c r="B15" s="76"/>
      <c r="C15" s="3" t="s">
        <v>781</v>
      </c>
      <c r="D15" s="45" t="s">
        <v>785</v>
      </c>
      <c r="E15" s="46" t="s">
        <v>788</v>
      </c>
      <c r="F15" s="72"/>
      <c r="G15" s="41" t="s">
        <v>717</v>
      </c>
      <c r="H15" s="41" t="s">
        <v>718</v>
      </c>
    </row>
    <row r="16" spans="1:8" ht="15">
      <c r="A16" s="3">
        <v>15</v>
      </c>
      <c r="B16" s="76"/>
      <c r="C16" s="3" t="s">
        <v>781</v>
      </c>
      <c r="D16" s="45" t="s">
        <v>785</v>
      </c>
      <c r="E16" s="46" t="s">
        <v>789</v>
      </c>
      <c r="F16" s="72"/>
      <c r="G16" s="41" t="s">
        <v>717</v>
      </c>
      <c r="H16" s="41" t="s">
        <v>718</v>
      </c>
    </row>
    <row r="17" spans="1:8" ht="15.75" thickBot="1">
      <c r="A17" s="3">
        <v>16</v>
      </c>
      <c r="B17" s="80" t="s">
        <v>771</v>
      </c>
      <c r="C17" s="49" t="s">
        <v>772</v>
      </c>
      <c r="D17" s="47" t="s">
        <v>773</v>
      </c>
      <c r="E17" s="48" t="s">
        <v>774</v>
      </c>
      <c r="F17" s="81" t="s">
        <v>775</v>
      </c>
      <c r="G17" s="41" t="s">
        <v>717</v>
      </c>
      <c r="H17" s="41" t="s">
        <v>718</v>
      </c>
    </row>
    <row r="18" spans="1:8" ht="15.75" thickBot="1">
      <c r="A18" s="3">
        <v>17</v>
      </c>
      <c r="B18" s="75"/>
      <c r="C18" s="32" t="s">
        <v>772</v>
      </c>
      <c r="D18" s="47" t="s">
        <v>773</v>
      </c>
      <c r="E18" s="48" t="s">
        <v>776</v>
      </c>
      <c r="F18" s="68"/>
      <c r="G18" s="41" t="s">
        <v>717</v>
      </c>
      <c r="H18" s="41" t="s">
        <v>718</v>
      </c>
    </row>
    <row r="19" spans="1:8" ht="15.75" thickBot="1">
      <c r="A19" s="3">
        <v>18</v>
      </c>
      <c r="B19" s="75"/>
      <c r="C19" s="32" t="s">
        <v>772</v>
      </c>
      <c r="D19" s="47" t="s">
        <v>773</v>
      </c>
      <c r="E19" s="48" t="s">
        <v>777</v>
      </c>
      <c r="F19" s="68"/>
      <c r="G19" s="41" t="s">
        <v>717</v>
      </c>
      <c r="H19" s="41" t="s">
        <v>718</v>
      </c>
    </row>
    <row r="20" spans="1:8" ht="15.75" thickBot="1">
      <c r="A20" s="3">
        <v>19</v>
      </c>
      <c r="B20" s="75"/>
      <c r="C20" s="32" t="s">
        <v>772</v>
      </c>
      <c r="D20" s="47" t="s">
        <v>773</v>
      </c>
      <c r="E20" s="48" t="s">
        <v>778</v>
      </c>
      <c r="F20" s="68"/>
      <c r="G20" s="41" t="s">
        <v>717</v>
      </c>
      <c r="H20" s="41" t="s">
        <v>718</v>
      </c>
    </row>
    <row r="21" spans="1:8" ht="15.75" thickBot="1">
      <c r="A21" s="3">
        <v>20</v>
      </c>
      <c r="B21" s="75"/>
      <c r="C21" s="32" t="s">
        <v>772</v>
      </c>
      <c r="D21" s="47" t="s">
        <v>773</v>
      </c>
      <c r="E21" s="48" t="s">
        <v>779</v>
      </c>
      <c r="F21" s="69"/>
      <c r="G21" s="41" t="s">
        <v>717</v>
      </c>
      <c r="H21" s="41" t="s">
        <v>718</v>
      </c>
    </row>
    <row r="22" spans="1:8" ht="15">
      <c r="A22" s="3">
        <v>21</v>
      </c>
      <c r="B22" s="76" t="s">
        <v>748</v>
      </c>
      <c r="C22" s="3" t="s">
        <v>373</v>
      </c>
      <c r="D22" s="45" t="s">
        <v>749</v>
      </c>
      <c r="E22" s="46" t="s">
        <v>750</v>
      </c>
      <c r="F22" s="77" t="s">
        <v>751</v>
      </c>
      <c r="G22" s="41" t="s">
        <v>717</v>
      </c>
      <c r="H22" s="41" t="s">
        <v>718</v>
      </c>
    </row>
    <row r="23" spans="1:8" ht="15">
      <c r="A23" s="3">
        <v>22</v>
      </c>
      <c r="B23" s="76"/>
      <c r="C23" s="3" t="s">
        <v>373</v>
      </c>
      <c r="D23" s="45" t="s">
        <v>749</v>
      </c>
      <c r="E23" s="46" t="s">
        <v>752</v>
      </c>
      <c r="F23" s="78"/>
      <c r="G23" s="3" t="s">
        <v>717</v>
      </c>
      <c r="H23" s="3" t="s">
        <v>718</v>
      </c>
    </row>
    <row r="24" spans="1:8" ht="15">
      <c r="A24" s="3">
        <v>23</v>
      </c>
      <c r="B24" s="76"/>
      <c r="C24" s="3" t="s">
        <v>373</v>
      </c>
      <c r="D24" s="45" t="s">
        <v>749</v>
      </c>
      <c r="E24" s="46" t="s">
        <v>753</v>
      </c>
      <c r="F24" s="78"/>
      <c r="G24" s="3" t="s">
        <v>717</v>
      </c>
      <c r="H24" s="3" t="s">
        <v>718</v>
      </c>
    </row>
    <row r="25" spans="1:8" ht="15">
      <c r="A25" s="3">
        <v>24</v>
      </c>
      <c r="B25" s="76"/>
      <c r="C25" s="3" t="s">
        <v>373</v>
      </c>
      <c r="D25" s="45" t="s">
        <v>749</v>
      </c>
      <c r="E25" s="46" t="s">
        <v>754</v>
      </c>
      <c r="F25" s="78"/>
      <c r="G25" s="3" t="s">
        <v>717</v>
      </c>
      <c r="H25" s="3" t="s">
        <v>718</v>
      </c>
    </row>
    <row r="26" spans="1:8" ht="15">
      <c r="A26" s="3">
        <v>25</v>
      </c>
      <c r="B26" s="76"/>
      <c r="C26" s="3" t="s">
        <v>373</v>
      </c>
      <c r="D26" s="45" t="s">
        <v>749</v>
      </c>
      <c r="E26" s="46" t="s">
        <v>755</v>
      </c>
      <c r="F26" s="79"/>
      <c r="G26" s="3" t="s">
        <v>717</v>
      </c>
      <c r="H26" s="3" t="s">
        <v>718</v>
      </c>
    </row>
    <row r="27" spans="1:8" ht="15.75" thickBot="1">
      <c r="A27" s="3">
        <v>26</v>
      </c>
      <c r="B27" s="80" t="s">
        <v>739</v>
      </c>
      <c r="C27" s="5" t="s">
        <v>740</v>
      </c>
      <c r="D27" s="5" t="s">
        <v>741</v>
      </c>
      <c r="E27" s="43" t="s">
        <v>742</v>
      </c>
      <c r="F27" s="82" t="s">
        <v>743</v>
      </c>
      <c r="G27" s="3" t="s">
        <v>717</v>
      </c>
      <c r="H27" s="3" t="s">
        <v>718</v>
      </c>
    </row>
    <row r="28" spans="1:8" ht="15.75" thickBot="1">
      <c r="A28" s="3">
        <v>27</v>
      </c>
      <c r="B28" s="75"/>
      <c r="C28" s="5" t="s">
        <v>740</v>
      </c>
      <c r="D28" s="5" t="s">
        <v>741</v>
      </c>
      <c r="E28" s="43" t="s">
        <v>744</v>
      </c>
      <c r="F28" s="68"/>
      <c r="G28" s="3" t="s">
        <v>717</v>
      </c>
      <c r="H28" s="3" t="s">
        <v>718</v>
      </c>
    </row>
    <row r="29" spans="1:8" ht="15.75" thickBot="1">
      <c r="A29" s="3">
        <v>28</v>
      </c>
      <c r="B29" s="75"/>
      <c r="C29" s="5" t="s">
        <v>740</v>
      </c>
      <c r="D29" s="5" t="s">
        <v>741</v>
      </c>
      <c r="E29" s="43" t="s">
        <v>745</v>
      </c>
      <c r="F29" s="68"/>
      <c r="G29" s="3" t="s">
        <v>717</v>
      </c>
      <c r="H29" s="3" t="s">
        <v>718</v>
      </c>
    </row>
    <row r="30" spans="1:8" ht="15.75" thickBot="1">
      <c r="A30" s="3">
        <v>29</v>
      </c>
      <c r="B30" s="75"/>
      <c r="C30" s="5" t="s">
        <v>740</v>
      </c>
      <c r="D30" s="5" t="s">
        <v>741</v>
      </c>
      <c r="E30" s="43" t="s">
        <v>746</v>
      </c>
      <c r="F30" s="68"/>
      <c r="G30" s="3" t="s">
        <v>717</v>
      </c>
      <c r="H30" s="3" t="s">
        <v>718</v>
      </c>
    </row>
    <row r="31" spans="1:8" ht="15.75" thickBot="1">
      <c r="A31" s="3">
        <v>30</v>
      </c>
      <c r="B31" s="75"/>
      <c r="C31" s="5" t="s">
        <v>740</v>
      </c>
      <c r="D31" s="5" t="s">
        <v>741</v>
      </c>
      <c r="E31" s="43" t="s">
        <v>747</v>
      </c>
      <c r="F31" s="69"/>
      <c r="G31" s="3" t="s">
        <v>717</v>
      </c>
      <c r="H31" s="3" t="s">
        <v>718</v>
      </c>
    </row>
    <row r="32" spans="1:8" ht="15.75" thickBot="1">
      <c r="A32" s="3">
        <v>31</v>
      </c>
      <c r="B32" s="83" t="s">
        <v>730</v>
      </c>
      <c r="C32" s="5" t="s">
        <v>731</v>
      </c>
      <c r="D32" s="5" t="s">
        <v>732</v>
      </c>
      <c r="E32" s="42" t="s">
        <v>733</v>
      </c>
      <c r="F32" s="86" t="s">
        <v>734</v>
      </c>
      <c r="G32" s="3" t="s">
        <v>717</v>
      </c>
      <c r="H32" s="3" t="s">
        <v>718</v>
      </c>
    </row>
    <row r="33" spans="1:8" ht="15.75" thickBot="1">
      <c r="A33" s="3">
        <v>32</v>
      </c>
      <c r="B33" s="84"/>
      <c r="C33" s="5" t="s">
        <v>731</v>
      </c>
      <c r="D33" s="5" t="s">
        <v>732</v>
      </c>
      <c r="E33" s="43" t="s">
        <v>735</v>
      </c>
      <c r="F33" s="87"/>
      <c r="G33" s="3" t="s">
        <v>717</v>
      </c>
      <c r="H33" s="3" t="s">
        <v>718</v>
      </c>
    </row>
    <row r="34" spans="1:8" ht="15.75" thickBot="1">
      <c r="A34" s="3">
        <v>33</v>
      </c>
      <c r="B34" s="84"/>
      <c r="C34" s="5" t="s">
        <v>731</v>
      </c>
      <c r="D34" s="5" t="s">
        <v>732</v>
      </c>
      <c r="E34" s="43" t="s">
        <v>736</v>
      </c>
      <c r="F34" s="87"/>
      <c r="G34" s="3" t="s">
        <v>717</v>
      </c>
      <c r="H34" s="3" t="s">
        <v>718</v>
      </c>
    </row>
    <row r="35" spans="1:8" ht="15.75" thickBot="1">
      <c r="A35" s="3">
        <v>34</v>
      </c>
      <c r="B35" s="84"/>
      <c r="C35" s="5" t="s">
        <v>731</v>
      </c>
      <c r="D35" s="5" t="s">
        <v>732</v>
      </c>
      <c r="E35" s="43" t="s">
        <v>737</v>
      </c>
      <c r="F35" s="87"/>
      <c r="G35" s="3" t="s">
        <v>717</v>
      </c>
      <c r="H35" s="3" t="s">
        <v>718</v>
      </c>
    </row>
    <row r="36" spans="1:8" ht="15.75" thickBot="1">
      <c r="A36" s="3">
        <v>35</v>
      </c>
      <c r="B36" s="85"/>
      <c r="C36" s="5" t="s">
        <v>731</v>
      </c>
      <c r="D36" s="5" t="s">
        <v>732</v>
      </c>
      <c r="E36" s="43" t="s">
        <v>738</v>
      </c>
      <c r="F36" s="88"/>
      <c r="G36" s="3" t="s">
        <v>717</v>
      </c>
      <c r="H36" s="3" t="s">
        <v>718</v>
      </c>
    </row>
    <row r="37" spans="1:8" ht="15.75" thickBot="1">
      <c r="A37" s="3">
        <v>36</v>
      </c>
      <c r="B37" s="75" t="s">
        <v>706</v>
      </c>
      <c r="C37" s="5" t="s">
        <v>707</v>
      </c>
      <c r="D37" s="5" t="s">
        <v>708</v>
      </c>
      <c r="E37" s="6" t="s">
        <v>709</v>
      </c>
      <c r="F37" s="82" t="s">
        <v>710</v>
      </c>
      <c r="G37" s="3" t="s">
        <v>717</v>
      </c>
      <c r="H37" s="3" t="s">
        <v>718</v>
      </c>
    </row>
    <row r="38" spans="1:8" ht="15">
      <c r="A38" s="3">
        <v>37</v>
      </c>
      <c r="B38" s="75"/>
      <c r="C38" s="5" t="s">
        <v>707</v>
      </c>
      <c r="D38" s="5" t="s">
        <v>708</v>
      </c>
      <c r="E38" s="7" t="s">
        <v>711</v>
      </c>
      <c r="F38" s="68"/>
      <c r="G38" s="3" t="s">
        <v>717</v>
      </c>
      <c r="H38" s="3" t="s">
        <v>718</v>
      </c>
    </row>
    <row r="39" spans="1:8" ht="15">
      <c r="A39" s="3">
        <v>38</v>
      </c>
      <c r="B39" s="75"/>
      <c r="C39" s="5" t="s">
        <v>707</v>
      </c>
      <c r="D39" s="5" t="s">
        <v>708</v>
      </c>
      <c r="E39" s="7" t="s">
        <v>712</v>
      </c>
      <c r="F39" s="68"/>
      <c r="G39" s="3" t="s">
        <v>717</v>
      </c>
      <c r="H39" s="3" t="s">
        <v>718</v>
      </c>
    </row>
    <row r="40" spans="1:8" ht="15">
      <c r="A40" s="3">
        <v>39</v>
      </c>
      <c r="B40" s="75"/>
      <c r="C40" s="5" t="s">
        <v>707</v>
      </c>
      <c r="D40" s="5" t="s">
        <v>708</v>
      </c>
      <c r="E40" s="8" t="s">
        <v>713</v>
      </c>
      <c r="F40" s="68"/>
      <c r="G40" s="3" t="s">
        <v>717</v>
      </c>
      <c r="H40" s="3" t="s">
        <v>718</v>
      </c>
    </row>
    <row r="41" spans="1:8" ht="15">
      <c r="A41" s="3">
        <v>40</v>
      </c>
      <c r="B41" s="75"/>
      <c r="C41" s="5" t="s">
        <v>707</v>
      </c>
      <c r="D41" s="5" t="s">
        <v>708</v>
      </c>
      <c r="E41" s="9" t="s">
        <v>714</v>
      </c>
      <c r="F41" s="69"/>
      <c r="G41" s="3" t="s">
        <v>717</v>
      </c>
      <c r="H41" s="3" t="s">
        <v>718</v>
      </c>
    </row>
    <row r="42" spans="1:8" ht="15">
      <c r="A42" s="3">
        <v>41</v>
      </c>
      <c r="B42" s="75" t="s">
        <v>6</v>
      </c>
      <c r="C42" s="4" t="s">
        <v>7</v>
      </c>
      <c r="D42" s="4" t="s">
        <v>8</v>
      </c>
      <c r="E42" s="6" t="s">
        <v>9</v>
      </c>
      <c r="F42" s="67" t="s">
        <v>10</v>
      </c>
      <c r="G42" s="3" t="s">
        <v>717</v>
      </c>
      <c r="H42" s="3" t="s">
        <v>718</v>
      </c>
    </row>
    <row r="43" spans="1:8" ht="15">
      <c r="A43" s="3">
        <v>42</v>
      </c>
      <c r="B43" s="75"/>
      <c r="C43" s="4" t="s">
        <v>7</v>
      </c>
      <c r="D43" s="4" t="s">
        <v>8</v>
      </c>
      <c r="E43" s="7" t="s">
        <v>11</v>
      </c>
      <c r="F43" s="68"/>
      <c r="G43" s="3" t="s">
        <v>717</v>
      </c>
      <c r="H43" s="3" t="s">
        <v>718</v>
      </c>
    </row>
    <row r="44" spans="1:8" ht="15">
      <c r="A44" s="3">
        <v>43</v>
      </c>
      <c r="B44" s="75"/>
      <c r="C44" s="4" t="s">
        <v>7</v>
      </c>
      <c r="D44" s="4" t="s">
        <v>8</v>
      </c>
      <c r="E44" s="7" t="s">
        <v>12</v>
      </c>
      <c r="F44" s="68"/>
      <c r="G44" s="3" t="s">
        <v>717</v>
      </c>
      <c r="H44" s="3" t="s">
        <v>718</v>
      </c>
    </row>
    <row r="45" spans="1:8" ht="15">
      <c r="A45" s="3">
        <v>44</v>
      </c>
      <c r="B45" s="75"/>
      <c r="C45" s="4" t="s">
        <v>7</v>
      </c>
      <c r="D45" s="4" t="s">
        <v>8</v>
      </c>
      <c r="E45" s="8" t="s">
        <v>13</v>
      </c>
      <c r="F45" s="68"/>
      <c r="G45" s="3" t="s">
        <v>717</v>
      </c>
      <c r="H45" s="3" t="s">
        <v>718</v>
      </c>
    </row>
    <row r="46" spans="1:8" ht="15">
      <c r="A46" s="3">
        <v>45</v>
      </c>
      <c r="B46" s="75"/>
      <c r="C46" s="4" t="s">
        <v>7</v>
      </c>
      <c r="D46" s="4" t="s">
        <v>8</v>
      </c>
      <c r="E46" s="9" t="s">
        <v>14</v>
      </c>
      <c r="F46" s="69"/>
      <c r="G46" s="3" t="s">
        <v>717</v>
      </c>
      <c r="H46" s="3" t="s">
        <v>718</v>
      </c>
    </row>
    <row r="47" spans="1:8" ht="15">
      <c r="A47" s="3">
        <v>46</v>
      </c>
      <c r="B47" s="75" t="s">
        <v>15</v>
      </c>
      <c r="C47" s="5" t="s">
        <v>7</v>
      </c>
      <c r="D47" s="5" t="s">
        <v>16</v>
      </c>
      <c r="E47" s="6" t="s">
        <v>17</v>
      </c>
      <c r="F47" s="67" t="s">
        <v>18</v>
      </c>
      <c r="G47" s="3" t="s">
        <v>717</v>
      </c>
      <c r="H47" s="3" t="s">
        <v>718</v>
      </c>
    </row>
    <row r="48" spans="1:8" ht="15">
      <c r="A48" s="3">
        <v>47</v>
      </c>
      <c r="B48" s="75"/>
      <c r="C48" s="5" t="s">
        <v>7</v>
      </c>
      <c r="D48" s="5" t="s">
        <v>16</v>
      </c>
      <c r="E48" s="7" t="s">
        <v>19</v>
      </c>
      <c r="F48" s="68"/>
      <c r="G48" s="3" t="s">
        <v>722</v>
      </c>
      <c r="H48" s="3" t="s">
        <v>718</v>
      </c>
    </row>
    <row r="49" spans="1:8" ht="15">
      <c r="A49" s="3">
        <v>48</v>
      </c>
      <c r="B49" s="75"/>
      <c r="C49" s="5" t="s">
        <v>7</v>
      </c>
      <c r="D49" s="5" t="s">
        <v>16</v>
      </c>
      <c r="E49" s="7" t="s">
        <v>20</v>
      </c>
      <c r="F49" s="68"/>
      <c r="G49" s="3" t="s">
        <v>717</v>
      </c>
      <c r="H49" s="3" t="s">
        <v>718</v>
      </c>
    </row>
    <row r="50" spans="1:8" ht="15">
      <c r="A50" s="3">
        <v>49</v>
      </c>
      <c r="B50" s="75"/>
      <c r="C50" s="5" t="s">
        <v>7</v>
      </c>
      <c r="D50" s="5" t="s">
        <v>16</v>
      </c>
      <c r="E50" s="8" t="s">
        <v>21</v>
      </c>
      <c r="F50" s="68"/>
      <c r="G50" s="3" t="s">
        <v>717</v>
      </c>
      <c r="H50" s="3" t="s">
        <v>718</v>
      </c>
    </row>
    <row r="51" spans="1:8" ht="15">
      <c r="A51" s="3">
        <v>50</v>
      </c>
      <c r="B51" s="75"/>
      <c r="C51" s="5" t="s">
        <v>7</v>
      </c>
      <c r="D51" s="5" t="s">
        <v>16</v>
      </c>
      <c r="E51" s="9" t="s">
        <v>22</v>
      </c>
      <c r="F51" s="69"/>
      <c r="G51" s="3" t="s">
        <v>717</v>
      </c>
      <c r="H51" s="3" t="s">
        <v>718</v>
      </c>
    </row>
    <row r="52" spans="1:8" ht="15">
      <c r="A52" s="3">
        <v>51</v>
      </c>
      <c r="B52" s="75" t="s">
        <v>23</v>
      </c>
      <c r="C52" s="5" t="s">
        <v>24</v>
      </c>
      <c r="D52" s="5" t="s">
        <v>25</v>
      </c>
      <c r="E52" s="6" t="s">
        <v>26</v>
      </c>
      <c r="F52" s="67" t="s">
        <v>27</v>
      </c>
      <c r="G52" s="3" t="s">
        <v>717</v>
      </c>
      <c r="H52" s="3" t="s">
        <v>718</v>
      </c>
    </row>
    <row r="53" spans="1:8" ht="15">
      <c r="A53" s="3">
        <v>52</v>
      </c>
      <c r="B53" s="75"/>
      <c r="C53" s="5" t="s">
        <v>24</v>
      </c>
      <c r="D53" s="5" t="s">
        <v>25</v>
      </c>
      <c r="E53" s="7" t="s">
        <v>28</v>
      </c>
      <c r="F53" s="68"/>
      <c r="G53" s="3" t="s">
        <v>717</v>
      </c>
      <c r="H53" s="3" t="s">
        <v>718</v>
      </c>
    </row>
    <row r="54" spans="1:8" ht="15">
      <c r="A54" s="3">
        <v>53</v>
      </c>
      <c r="B54" s="75"/>
      <c r="C54" s="5" t="s">
        <v>24</v>
      </c>
      <c r="D54" s="5" t="s">
        <v>25</v>
      </c>
      <c r="E54" s="7" t="s">
        <v>29</v>
      </c>
      <c r="F54" s="68"/>
      <c r="G54" s="3" t="s">
        <v>717</v>
      </c>
      <c r="H54" s="3" t="s">
        <v>718</v>
      </c>
    </row>
    <row r="55" spans="1:8" ht="15">
      <c r="A55" s="3">
        <v>54</v>
      </c>
      <c r="B55" s="75"/>
      <c r="C55" s="5" t="s">
        <v>24</v>
      </c>
      <c r="D55" s="5" t="s">
        <v>25</v>
      </c>
      <c r="E55" s="8" t="s">
        <v>30</v>
      </c>
      <c r="F55" s="68"/>
      <c r="G55" s="3" t="s">
        <v>717</v>
      </c>
      <c r="H55" s="3" t="s">
        <v>718</v>
      </c>
    </row>
    <row r="56" spans="1:8" ht="15">
      <c r="A56" s="3">
        <v>55</v>
      </c>
      <c r="B56" s="75"/>
      <c r="C56" s="5" t="s">
        <v>24</v>
      </c>
      <c r="D56" s="5" t="s">
        <v>25</v>
      </c>
      <c r="E56" s="9" t="s">
        <v>31</v>
      </c>
      <c r="F56" s="69"/>
      <c r="G56" s="3" t="s">
        <v>719</v>
      </c>
      <c r="H56" s="3" t="s">
        <v>720</v>
      </c>
    </row>
    <row r="57" spans="1:8" ht="15">
      <c r="A57" s="3">
        <v>56</v>
      </c>
      <c r="B57" s="70" t="s">
        <v>32</v>
      </c>
      <c r="C57" s="11" t="s">
        <v>33</v>
      </c>
      <c r="D57" s="11" t="s">
        <v>34</v>
      </c>
      <c r="E57" s="6" t="s">
        <v>35</v>
      </c>
      <c r="F57" s="67" t="s">
        <v>36</v>
      </c>
      <c r="G57" s="3" t="s">
        <v>717</v>
      </c>
      <c r="H57" s="3" t="s">
        <v>718</v>
      </c>
    </row>
    <row r="58" spans="1:8" ht="15">
      <c r="A58" s="3">
        <v>57</v>
      </c>
      <c r="B58" s="62"/>
      <c r="C58" s="11" t="s">
        <v>33</v>
      </c>
      <c r="D58" s="11" t="s">
        <v>34</v>
      </c>
      <c r="E58" s="6" t="s">
        <v>37</v>
      </c>
      <c r="F58" s="68"/>
      <c r="G58" s="3" t="s">
        <v>717</v>
      </c>
      <c r="H58" s="3" t="s">
        <v>718</v>
      </c>
    </row>
    <row r="59" spans="1:8" ht="15">
      <c r="A59" s="3">
        <v>58</v>
      </c>
      <c r="B59" s="62"/>
      <c r="C59" s="11" t="s">
        <v>33</v>
      </c>
      <c r="D59" s="11" t="s">
        <v>34</v>
      </c>
      <c r="E59" s="6" t="s">
        <v>38</v>
      </c>
      <c r="F59" s="68"/>
      <c r="G59" s="3" t="s">
        <v>717</v>
      </c>
      <c r="H59" s="3" t="s">
        <v>718</v>
      </c>
    </row>
    <row r="60" spans="1:8" ht="15">
      <c r="A60" s="3">
        <v>59</v>
      </c>
      <c r="B60" s="62"/>
      <c r="C60" s="11" t="s">
        <v>33</v>
      </c>
      <c r="D60" s="11" t="s">
        <v>34</v>
      </c>
      <c r="E60" s="12" t="s">
        <v>39</v>
      </c>
      <c r="F60" s="68"/>
      <c r="G60" s="3" t="s">
        <v>717</v>
      </c>
      <c r="H60" s="3" t="s">
        <v>718</v>
      </c>
    </row>
    <row r="61" spans="1:8" ht="15">
      <c r="A61" s="3">
        <v>60</v>
      </c>
      <c r="B61" s="62"/>
      <c r="C61" s="11" t="s">
        <v>33</v>
      </c>
      <c r="D61" s="11" t="s">
        <v>34</v>
      </c>
      <c r="E61" s="13" t="s">
        <v>40</v>
      </c>
      <c r="F61" s="69"/>
      <c r="G61" s="3" t="s">
        <v>717</v>
      </c>
      <c r="H61" s="3" t="s">
        <v>718</v>
      </c>
    </row>
    <row r="62" spans="1:8" ht="15">
      <c r="A62" s="3">
        <v>61</v>
      </c>
      <c r="B62" s="70" t="s">
        <v>41</v>
      </c>
      <c r="C62" s="11" t="s">
        <v>42</v>
      </c>
      <c r="D62" s="11" t="s">
        <v>43</v>
      </c>
      <c r="E62" s="14" t="s">
        <v>760</v>
      </c>
      <c r="F62" s="67" t="s">
        <v>44</v>
      </c>
      <c r="G62" s="3" t="s">
        <v>717</v>
      </c>
      <c r="H62" s="3" t="s">
        <v>718</v>
      </c>
    </row>
    <row r="63" spans="1:8" ht="15">
      <c r="A63" s="3">
        <v>62</v>
      </c>
      <c r="B63" s="62"/>
      <c r="C63" s="11" t="s">
        <v>42</v>
      </c>
      <c r="D63" s="11" t="s">
        <v>43</v>
      </c>
      <c r="E63" s="15" t="s">
        <v>761</v>
      </c>
      <c r="F63" s="68"/>
      <c r="G63" s="3" t="s">
        <v>717</v>
      </c>
      <c r="H63" s="3" t="s">
        <v>718</v>
      </c>
    </row>
    <row r="64" spans="1:8" ht="15">
      <c r="A64" s="3">
        <v>63</v>
      </c>
      <c r="B64" s="62"/>
      <c r="C64" s="11" t="s">
        <v>42</v>
      </c>
      <c r="D64" s="11" t="s">
        <v>43</v>
      </c>
      <c r="E64" s="15" t="s">
        <v>762</v>
      </c>
      <c r="F64" s="68"/>
      <c r="G64" s="3" t="s">
        <v>717</v>
      </c>
      <c r="H64" s="3" t="s">
        <v>718</v>
      </c>
    </row>
    <row r="65" spans="1:8" ht="15">
      <c r="A65" s="3">
        <v>64</v>
      </c>
      <c r="B65" s="62"/>
      <c r="C65" s="11" t="s">
        <v>42</v>
      </c>
      <c r="D65" s="11" t="s">
        <v>43</v>
      </c>
      <c r="E65" s="16" t="s">
        <v>763</v>
      </c>
      <c r="F65" s="68"/>
      <c r="G65" s="3" t="s">
        <v>717</v>
      </c>
      <c r="H65" s="3" t="s">
        <v>718</v>
      </c>
    </row>
    <row r="66" spans="1:8" ht="15">
      <c r="A66" s="3">
        <v>65</v>
      </c>
      <c r="B66" s="62"/>
      <c r="C66" s="11" t="s">
        <v>42</v>
      </c>
      <c r="D66" s="11" t="s">
        <v>43</v>
      </c>
      <c r="E66" s="16" t="s">
        <v>764</v>
      </c>
      <c r="F66" s="69"/>
      <c r="G66" s="3" t="s">
        <v>717</v>
      </c>
      <c r="H66" s="3" t="s">
        <v>718</v>
      </c>
    </row>
    <row r="67" spans="1:8" ht="15">
      <c r="A67" s="3">
        <v>66</v>
      </c>
      <c r="B67" s="70" t="s">
        <v>45</v>
      </c>
      <c r="C67" s="11" t="s">
        <v>46</v>
      </c>
      <c r="D67" s="11" t="s">
        <v>47</v>
      </c>
      <c r="E67" s="17" t="s">
        <v>48</v>
      </c>
      <c r="F67" s="67" t="s">
        <v>49</v>
      </c>
      <c r="G67" s="3" t="s">
        <v>717</v>
      </c>
      <c r="H67" s="3" t="s">
        <v>718</v>
      </c>
    </row>
    <row r="68" spans="1:8" ht="15">
      <c r="A68" s="3">
        <v>67</v>
      </c>
      <c r="B68" s="62"/>
      <c r="C68" s="11" t="s">
        <v>46</v>
      </c>
      <c r="D68" s="11" t="s">
        <v>47</v>
      </c>
      <c r="E68" s="17" t="s">
        <v>50</v>
      </c>
      <c r="F68" s="68"/>
      <c r="G68" s="3" t="s">
        <v>717</v>
      </c>
      <c r="H68" s="3" t="s">
        <v>718</v>
      </c>
    </row>
    <row r="69" spans="1:8" ht="15">
      <c r="A69" s="3">
        <v>68</v>
      </c>
      <c r="B69" s="62"/>
      <c r="C69" s="11" t="s">
        <v>46</v>
      </c>
      <c r="D69" s="11" t="s">
        <v>47</v>
      </c>
      <c r="E69" s="17" t="s">
        <v>51</v>
      </c>
      <c r="F69" s="68"/>
      <c r="G69" s="3" t="s">
        <v>717</v>
      </c>
      <c r="H69" s="3" t="s">
        <v>718</v>
      </c>
    </row>
    <row r="70" spans="1:8" ht="15">
      <c r="A70" s="3">
        <v>69</v>
      </c>
      <c r="B70" s="62"/>
      <c r="C70" s="11" t="s">
        <v>46</v>
      </c>
      <c r="D70" s="11" t="s">
        <v>47</v>
      </c>
      <c r="E70" s="17" t="s">
        <v>52</v>
      </c>
      <c r="F70" s="68"/>
      <c r="G70" s="3" t="s">
        <v>717</v>
      </c>
      <c r="H70" s="3" t="s">
        <v>718</v>
      </c>
    </row>
    <row r="71" spans="1:8" ht="15">
      <c r="A71" s="3">
        <v>70</v>
      </c>
      <c r="B71" s="62"/>
      <c r="C71" s="11" t="s">
        <v>46</v>
      </c>
      <c r="D71" s="11" t="s">
        <v>47</v>
      </c>
      <c r="E71" s="17" t="s">
        <v>53</v>
      </c>
      <c r="F71" s="69"/>
      <c r="G71" s="3" t="s">
        <v>722</v>
      </c>
      <c r="H71" s="3" t="s">
        <v>720</v>
      </c>
    </row>
    <row r="72" spans="1:8" ht="15">
      <c r="A72" s="3">
        <v>71</v>
      </c>
      <c r="B72" s="70" t="s">
        <v>54</v>
      </c>
      <c r="C72" s="11" t="s">
        <v>46</v>
      </c>
      <c r="D72" s="18" t="s">
        <v>55</v>
      </c>
      <c r="E72" s="19" t="s">
        <v>56</v>
      </c>
      <c r="F72" s="67" t="s">
        <v>57</v>
      </c>
      <c r="G72" s="3" t="s">
        <v>717</v>
      </c>
      <c r="H72" s="3" t="s">
        <v>718</v>
      </c>
    </row>
    <row r="73" spans="1:8" ht="15">
      <c r="A73" s="3">
        <v>72</v>
      </c>
      <c r="B73" s="62"/>
      <c r="C73" s="11" t="s">
        <v>46</v>
      </c>
      <c r="D73" s="18" t="s">
        <v>55</v>
      </c>
      <c r="E73" s="20" t="s">
        <v>58</v>
      </c>
      <c r="F73" s="68"/>
      <c r="G73" s="41" t="s">
        <v>717</v>
      </c>
      <c r="H73" s="41" t="s">
        <v>718</v>
      </c>
    </row>
    <row r="74" spans="1:8" ht="15">
      <c r="A74" s="3">
        <v>73</v>
      </c>
      <c r="B74" s="62"/>
      <c r="C74" s="11" t="s">
        <v>46</v>
      </c>
      <c r="D74" s="18" t="s">
        <v>55</v>
      </c>
      <c r="E74" s="20" t="s">
        <v>59</v>
      </c>
      <c r="F74" s="68"/>
      <c r="G74" s="41" t="s">
        <v>717</v>
      </c>
      <c r="H74" s="41" t="s">
        <v>718</v>
      </c>
    </row>
    <row r="75" spans="1:8" ht="15">
      <c r="A75" s="3">
        <v>74</v>
      </c>
      <c r="B75" s="62"/>
      <c r="C75" s="11" t="s">
        <v>46</v>
      </c>
      <c r="D75" s="18" t="s">
        <v>55</v>
      </c>
      <c r="E75" s="21" t="s">
        <v>60</v>
      </c>
      <c r="F75" s="68"/>
      <c r="G75" s="41" t="s">
        <v>717</v>
      </c>
      <c r="H75" s="41" t="s">
        <v>718</v>
      </c>
    </row>
    <row r="76" spans="1:8" ht="15">
      <c r="A76" s="3">
        <v>75</v>
      </c>
      <c r="B76" s="62"/>
      <c r="C76" s="11" t="s">
        <v>46</v>
      </c>
      <c r="D76" s="18" t="s">
        <v>55</v>
      </c>
      <c r="E76" s="22" t="s">
        <v>61</v>
      </c>
      <c r="F76" s="69"/>
      <c r="G76" s="41" t="s">
        <v>722</v>
      </c>
      <c r="H76" s="41" t="s">
        <v>720</v>
      </c>
    </row>
    <row r="77" spans="1:8" ht="15">
      <c r="A77" s="3">
        <v>76</v>
      </c>
      <c r="B77" s="70" t="s">
        <v>62</v>
      </c>
      <c r="C77" s="11" t="s">
        <v>63</v>
      </c>
      <c r="D77" s="18" t="s">
        <v>64</v>
      </c>
      <c r="E77" s="19" t="s">
        <v>65</v>
      </c>
      <c r="F77" s="67" t="s">
        <v>66</v>
      </c>
      <c r="G77" s="41" t="s">
        <v>717</v>
      </c>
      <c r="H77" s="41" t="s">
        <v>718</v>
      </c>
    </row>
    <row r="78" spans="1:8" ht="15">
      <c r="A78" s="3">
        <v>77</v>
      </c>
      <c r="B78" s="62"/>
      <c r="C78" s="11" t="s">
        <v>63</v>
      </c>
      <c r="D78" s="18" t="s">
        <v>64</v>
      </c>
      <c r="E78" s="20" t="s">
        <v>67</v>
      </c>
      <c r="F78" s="68"/>
      <c r="G78" s="41" t="s">
        <v>717</v>
      </c>
      <c r="H78" s="41" t="s">
        <v>718</v>
      </c>
    </row>
    <row r="79" spans="1:8" ht="15">
      <c r="A79" s="3">
        <v>78</v>
      </c>
      <c r="B79" s="62"/>
      <c r="C79" s="11" t="s">
        <v>63</v>
      </c>
      <c r="D79" s="18" t="s">
        <v>64</v>
      </c>
      <c r="E79" s="20" t="s">
        <v>68</v>
      </c>
      <c r="F79" s="68"/>
      <c r="G79" s="41" t="s">
        <v>717</v>
      </c>
      <c r="H79" s="41" t="s">
        <v>718</v>
      </c>
    </row>
    <row r="80" spans="1:8" ht="15">
      <c r="A80" s="3">
        <v>79</v>
      </c>
      <c r="B80" s="62"/>
      <c r="C80" s="11" t="s">
        <v>63</v>
      </c>
      <c r="D80" s="18" t="s">
        <v>64</v>
      </c>
      <c r="E80" s="21" t="s">
        <v>69</v>
      </c>
      <c r="F80" s="68"/>
      <c r="G80" s="41" t="s">
        <v>719</v>
      </c>
      <c r="H80" s="41" t="s">
        <v>720</v>
      </c>
    </row>
    <row r="81" spans="1:8" ht="15">
      <c r="A81" s="3">
        <v>80</v>
      </c>
      <c r="B81" s="62"/>
      <c r="C81" s="11" t="s">
        <v>63</v>
      </c>
      <c r="D81" s="18" t="s">
        <v>64</v>
      </c>
      <c r="E81" s="22" t="s">
        <v>70</v>
      </c>
      <c r="F81" s="69"/>
      <c r="G81" s="41" t="s">
        <v>717</v>
      </c>
      <c r="H81" s="41" t="s">
        <v>718</v>
      </c>
    </row>
    <row r="82" spans="1:8" ht="15">
      <c r="A82" s="3">
        <v>81</v>
      </c>
      <c r="B82" s="70" t="s">
        <v>71</v>
      </c>
      <c r="C82" s="11" t="s">
        <v>46</v>
      </c>
      <c r="D82" s="18" t="s">
        <v>72</v>
      </c>
      <c r="E82" s="19" t="s">
        <v>73</v>
      </c>
      <c r="F82" s="67" t="s">
        <v>74</v>
      </c>
      <c r="G82" s="41" t="s">
        <v>722</v>
      </c>
      <c r="H82" s="41" t="s">
        <v>720</v>
      </c>
    </row>
    <row r="83" spans="1:8" ht="15">
      <c r="A83" s="3">
        <v>82</v>
      </c>
      <c r="B83" s="62"/>
      <c r="C83" s="11" t="s">
        <v>46</v>
      </c>
      <c r="D83" s="18" t="s">
        <v>72</v>
      </c>
      <c r="E83" s="20" t="s">
        <v>75</v>
      </c>
      <c r="F83" s="68"/>
      <c r="G83" s="41" t="s">
        <v>717</v>
      </c>
      <c r="H83" s="41" t="s">
        <v>718</v>
      </c>
    </row>
    <row r="84" spans="1:8" ht="15">
      <c r="A84" s="3">
        <v>83</v>
      </c>
      <c r="B84" s="62"/>
      <c r="C84" s="11" t="s">
        <v>46</v>
      </c>
      <c r="D84" s="18" t="s">
        <v>72</v>
      </c>
      <c r="E84" s="20" t="s">
        <v>76</v>
      </c>
      <c r="F84" s="68"/>
      <c r="G84" s="41" t="s">
        <v>717</v>
      </c>
      <c r="H84" s="41" t="s">
        <v>718</v>
      </c>
    </row>
    <row r="85" spans="1:8" ht="15">
      <c r="A85" s="3">
        <v>84</v>
      </c>
      <c r="B85" s="62"/>
      <c r="C85" s="11" t="s">
        <v>46</v>
      </c>
      <c r="D85" s="18" t="s">
        <v>72</v>
      </c>
      <c r="E85" s="21" t="s">
        <v>77</v>
      </c>
      <c r="F85" s="68"/>
      <c r="G85" s="41" t="s">
        <v>719</v>
      </c>
      <c r="H85" s="41" t="s">
        <v>720</v>
      </c>
    </row>
    <row r="86" spans="1:8" ht="15">
      <c r="A86" s="3">
        <v>85</v>
      </c>
      <c r="B86" s="62"/>
      <c r="C86" s="11" t="s">
        <v>46</v>
      </c>
      <c r="D86" s="18" t="s">
        <v>72</v>
      </c>
      <c r="E86" s="22" t="s">
        <v>78</v>
      </c>
      <c r="F86" s="69"/>
      <c r="G86" s="41" t="s">
        <v>722</v>
      </c>
      <c r="H86" s="41" t="s">
        <v>720</v>
      </c>
    </row>
    <row r="87" spans="1:8" ht="15">
      <c r="A87" s="3">
        <v>86</v>
      </c>
      <c r="B87" s="70" t="s">
        <v>79</v>
      </c>
      <c r="C87" s="11" t="s">
        <v>80</v>
      </c>
      <c r="D87" s="18" t="s">
        <v>81</v>
      </c>
      <c r="E87" s="19" t="s">
        <v>82</v>
      </c>
      <c r="F87" s="67" t="s">
        <v>83</v>
      </c>
      <c r="G87" s="41" t="s">
        <v>717</v>
      </c>
      <c r="H87" s="41" t="s">
        <v>718</v>
      </c>
    </row>
    <row r="88" spans="1:8" ht="15">
      <c r="A88" s="3">
        <v>87</v>
      </c>
      <c r="B88" s="62"/>
      <c r="C88" s="11" t="s">
        <v>80</v>
      </c>
      <c r="D88" s="18" t="s">
        <v>81</v>
      </c>
      <c r="E88" s="20" t="s">
        <v>84</v>
      </c>
      <c r="F88" s="68"/>
      <c r="G88" s="3" t="s">
        <v>717</v>
      </c>
      <c r="H88" s="3" t="s">
        <v>718</v>
      </c>
    </row>
    <row r="89" spans="1:8" ht="15">
      <c r="A89" s="3">
        <v>88</v>
      </c>
      <c r="B89" s="62"/>
      <c r="C89" s="11" t="s">
        <v>80</v>
      </c>
      <c r="D89" s="18" t="s">
        <v>81</v>
      </c>
      <c r="E89" s="20" t="s">
        <v>85</v>
      </c>
      <c r="F89" s="68"/>
      <c r="G89" s="3" t="s">
        <v>717</v>
      </c>
      <c r="H89" s="3" t="s">
        <v>718</v>
      </c>
    </row>
    <row r="90" spans="1:8" ht="15">
      <c r="A90" s="3">
        <v>89</v>
      </c>
      <c r="B90" s="62"/>
      <c r="C90" s="11" t="s">
        <v>80</v>
      </c>
      <c r="D90" s="18" t="s">
        <v>81</v>
      </c>
      <c r="E90" s="21" t="s">
        <v>86</v>
      </c>
      <c r="F90" s="68"/>
      <c r="G90" s="3" t="s">
        <v>719</v>
      </c>
      <c r="H90" s="3" t="s">
        <v>720</v>
      </c>
    </row>
    <row r="91" spans="1:8" ht="15">
      <c r="A91" s="3">
        <v>90</v>
      </c>
      <c r="B91" s="62"/>
      <c r="C91" s="11" t="s">
        <v>80</v>
      </c>
      <c r="D91" s="18" t="s">
        <v>81</v>
      </c>
      <c r="E91" s="22" t="s">
        <v>87</v>
      </c>
      <c r="F91" s="69"/>
      <c r="G91" s="3" t="s">
        <v>717</v>
      </c>
      <c r="H91" s="3" t="s">
        <v>718</v>
      </c>
    </row>
    <row r="92" spans="1:8" ht="15">
      <c r="A92" s="3">
        <v>91</v>
      </c>
      <c r="B92" s="70" t="s">
        <v>88</v>
      </c>
      <c r="C92" s="11" t="s">
        <v>33</v>
      </c>
      <c r="D92" s="18" t="s">
        <v>89</v>
      </c>
      <c r="E92" s="19" t="s">
        <v>90</v>
      </c>
      <c r="F92" s="67" t="s">
        <v>91</v>
      </c>
      <c r="G92" s="3" t="s">
        <v>719</v>
      </c>
      <c r="H92" s="3" t="s">
        <v>720</v>
      </c>
    </row>
    <row r="93" spans="1:8" ht="15">
      <c r="A93" s="3">
        <v>92</v>
      </c>
      <c r="B93" s="62"/>
      <c r="C93" s="11" t="s">
        <v>33</v>
      </c>
      <c r="D93" s="18" t="s">
        <v>89</v>
      </c>
      <c r="E93" s="20" t="s">
        <v>92</v>
      </c>
      <c r="F93" s="68"/>
      <c r="G93" s="3" t="s">
        <v>717</v>
      </c>
      <c r="H93" s="3" t="s">
        <v>718</v>
      </c>
    </row>
    <row r="94" spans="1:8" ht="15">
      <c r="A94" s="3">
        <v>93</v>
      </c>
      <c r="B94" s="62"/>
      <c r="C94" s="11" t="s">
        <v>33</v>
      </c>
      <c r="D94" s="18" t="s">
        <v>89</v>
      </c>
      <c r="E94" s="20" t="s">
        <v>93</v>
      </c>
      <c r="F94" s="68"/>
      <c r="G94" s="3" t="s">
        <v>719</v>
      </c>
      <c r="H94" s="3" t="s">
        <v>720</v>
      </c>
    </row>
    <row r="95" spans="1:8" ht="15">
      <c r="A95" s="3">
        <v>94</v>
      </c>
      <c r="B95" s="62"/>
      <c r="C95" s="11" t="s">
        <v>33</v>
      </c>
      <c r="D95" s="18" t="s">
        <v>89</v>
      </c>
      <c r="E95" s="21" t="s">
        <v>94</v>
      </c>
      <c r="F95" s="68"/>
      <c r="G95" s="3" t="s">
        <v>719</v>
      </c>
      <c r="H95" s="3" t="s">
        <v>720</v>
      </c>
    </row>
    <row r="96" spans="1:8" ht="15">
      <c r="A96" s="3">
        <v>95</v>
      </c>
      <c r="B96" s="62"/>
      <c r="C96" s="11" t="s">
        <v>33</v>
      </c>
      <c r="D96" s="18" t="s">
        <v>89</v>
      </c>
      <c r="E96" s="22" t="s">
        <v>95</v>
      </c>
      <c r="F96" s="69"/>
      <c r="G96" s="3" t="s">
        <v>717</v>
      </c>
      <c r="H96" s="3" t="s">
        <v>718</v>
      </c>
    </row>
    <row r="97" spans="1:8" ht="15">
      <c r="A97" s="3">
        <v>96</v>
      </c>
      <c r="B97" s="70" t="s">
        <v>96</v>
      </c>
      <c r="C97" s="23" t="s">
        <v>97</v>
      </c>
      <c r="D97" s="24" t="s">
        <v>98</v>
      </c>
      <c r="E97" s="19" t="s">
        <v>99</v>
      </c>
      <c r="F97" s="67" t="s">
        <v>100</v>
      </c>
      <c r="G97" s="3" t="s">
        <v>719</v>
      </c>
      <c r="H97" s="3" t="s">
        <v>720</v>
      </c>
    </row>
    <row r="98" spans="1:8" ht="15">
      <c r="A98" s="3">
        <v>97</v>
      </c>
      <c r="B98" s="62"/>
      <c r="C98" s="25" t="s">
        <v>97</v>
      </c>
      <c r="D98" s="26" t="s">
        <v>98</v>
      </c>
      <c r="E98" s="20" t="s">
        <v>101</v>
      </c>
      <c r="F98" s="68"/>
      <c r="G98" s="3" t="s">
        <v>719</v>
      </c>
      <c r="H98" s="3" t="s">
        <v>721</v>
      </c>
    </row>
    <row r="99" spans="1:8" ht="15">
      <c r="A99" s="3">
        <v>98</v>
      </c>
      <c r="B99" s="62"/>
      <c r="C99" s="25" t="s">
        <v>97</v>
      </c>
      <c r="D99" s="26" t="s">
        <v>98</v>
      </c>
      <c r="E99" s="20" t="s">
        <v>102</v>
      </c>
      <c r="F99" s="68"/>
      <c r="G99" s="3" t="s">
        <v>722</v>
      </c>
      <c r="H99" s="3" t="s">
        <v>718</v>
      </c>
    </row>
    <row r="100" spans="1:8" ht="15">
      <c r="A100" s="3">
        <v>99</v>
      </c>
      <c r="B100" s="62"/>
      <c r="C100" s="25" t="s">
        <v>97</v>
      </c>
      <c r="D100" s="26" t="s">
        <v>98</v>
      </c>
      <c r="E100" s="21" t="s">
        <v>103</v>
      </c>
      <c r="F100" s="68"/>
      <c r="G100" s="3" t="s">
        <v>717</v>
      </c>
      <c r="H100" s="3" t="s">
        <v>718</v>
      </c>
    </row>
    <row r="101" spans="1:8" ht="15">
      <c r="A101" s="3">
        <v>100</v>
      </c>
      <c r="B101" s="62"/>
      <c r="C101" s="25" t="s">
        <v>97</v>
      </c>
      <c r="D101" s="24" t="s">
        <v>98</v>
      </c>
      <c r="E101" s="22" t="s">
        <v>104</v>
      </c>
      <c r="F101" s="69"/>
      <c r="G101" s="3" t="s">
        <v>719</v>
      </c>
      <c r="H101" s="3" t="s">
        <v>720</v>
      </c>
    </row>
    <row r="102" spans="1:8" ht="15.75" customHeight="1">
      <c r="A102" s="3">
        <v>101</v>
      </c>
      <c r="B102" s="70" t="s">
        <v>105</v>
      </c>
      <c r="C102" s="11" t="s">
        <v>106</v>
      </c>
      <c r="D102" s="18" t="s">
        <v>107</v>
      </c>
      <c r="E102" s="27" t="s">
        <v>108</v>
      </c>
      <c r="F102" s="67" t="s">
        <v>109</v>
      </c>
      <c r="G102" s="3" t="s">
        <v>717</v>
      </c>
      <c r="H102" s="3" t="s">
        <v>718</v>
      </c>
    </row>
    <row r="103" spans="1:8" ht="15">
      <c r="A103" s="3">
        <v>102</v>
      </c>
      <c r="B103" s="62"/>
      <c r="C103" s="18" t="s">
        <v>106</v>
      </c>
      <c r="D103" s="18" t="s">
        <v>107</v>
      </c>
      <c r="E103" s="27" t="s">
        <v>110</v>
      </c>
      <c r="F103" s="68"/>
      <c r="G103" s="3" t="s">
        <v>717</v>
      </c>
      <c r="H103" s="3" t="s">
        <v>718</v>
      </c>
    </row>
    <row r="104" spans="1:8" ht="15">
      <c r="A104" s="3">
        <v>103</v>
      </c>
      <c r="B104" s="62"/>
      <c r="C104" s="18" t="s">
        <v>106</v>
      </c>
      <c r="D104" s="18" t="s">
        <v>107</v>
      </c>
      <c r="E104" s="27" t="s">
        <v>111</v>
      </c>
      <c r="F104" s="68"/>
      <c r="G104" s="3" t="s">
        <v>719</v>
      </c>
      <c r="H104" s="3" t="s">
        <v>721</v>
      </c>
    </row>
    <row r="105" spans="1:8" ht="15">
      <c r="A105" s="3">
        <v>104</v>
      </c>
      <c r="B105" s="62"/>
      <c r="C105" s="18" t="s">
        <v>106</v>
      </c>
      <c r="D105" s="18" t="s">
        <v>107</v>
      </c>
      <c r="E105" s="28" t="s">
        <v>112</v>
      </c>
      <c r="F105" s="68"/>
      <c r="G105" s="3" t="s">
        <v>717</v>
      </c>
      <c r="H105" s="3" t="s">
        <v>723</v>
      </c>
    </row>
    <row r="106" spans="1:8" ht="15">
      <c r="A106" s="3">
        <v>105</v>
      </c>
      <c r="B106" s="62"/>
      <c r="C106" s="18" t="s">
        <v>106</v>
      </c>
      <c r="D106" s="18" t="s">
        <v>107</v>
      </c>
      <c r="E106" s="28" t="s">
        <v>113</v>
      </c>
      <c r="F106" s="69"/>
      <c r="G106" s="3" t="s">
        <v>717</v>
      </c>
      <c r="H106" s="3" t="s">
        <v>718</v>
      </c>
    </row>
    <row r="107" spans="1:8" ht="15">
      <c r="A107" s="3">
        <v>106</v>
      </c>
      <c r="B107" s="70" t="s">
        <v>114</v>
      </c>
      <c r="C107" s="18" t="s">
        <v>7</v>
      </c>
      <c r="D107" s="18" t="s">
        <v>115</v>
      </c>
      <c r="E107" s="27" t="s">
        <v>116</v>
      </c>
      <c r="F107" s="67" t="s">
        <v>117</v>
      </c>
      <c r="G107" s="3" t="s">
        <v>719</v>
      </c>
      <c r="H107" s="3" t="s">
        <v>720</v>
      </c>
    </row>
    <row r="108" spans="1:8" ht="15">
      <c r="A108" s="3">
        <v>107</v>
      </c>
      <c r="B108" s="62"/>
      <c r="C108" s="18" t="s">
        <v>7</v>
      </c>
      <c r="D108" s="18" t="s">
        <v>115</v>
      </c>
      <c r="E108" s="27" t="s">
        <v>118</v>
      </c>
      <c r="F108" s="68"/>
      <c r="G108" s="3" t="s">
        <v>719</v>
      </c>
      <c r="H108" s="3" t="s">
        <v>721</v>
      </c>
    </row>
    <row r="109" spans="1:8" ht="15">
      <c r="A109" s="3">
        <v>108</v>
      </c>
      <c r="B109" s="62"/>
      <c r="C109" s="18" t="s">
        <v>7</v>
      </c>
      <c r="D109" s="18" t="s">
        <v>115</v>
      </c>
      <c r="E109" s="27" t="s">
        <v>119</v>
      </c>
      <c r="F109" s="68"/>
      <c r="G109" s="3" t="s">
        <v>717</v>
      </c>
      <c r="H109" s="3" t="s">
        <v>723</v>
      </c>
    </row>
    <row r="110" spans="1:8" ht="15">
      <c r="A110" s="3">
        <v>109</v>
      </c>
      <c r="B110" s="62"/>
      <c r="C110" s="18" t="s">
        <v>7</v>
      </c>
      <c r="D110" s="18" t="s">
        <v>115</v>
      </c>
      <c r="E110" s="28" t="s">
        <v>120</v>
      </c>
      <c r="F110" s="68"/>
      <c r="G110" s="3" t="s">
        <v>719</v>
      </c>
      <c r="H110" s="3" t="s">
        <v>721</v>
      </c>
    </row>
    <row r="111" spans="1:8" ht="15">
      <c r="A111" s="3">
        <v>110</v>
      </c>
      <c r="B111" s="62"/>
      <c r="C111" s="18" t="s">
        <v>7</v>
      </c>
      <c r="D111" s="18" t="s">
        <v>115</v>
      </c>
      <c r="E111" s="28" t="s">
        <v>121</v>
      </c>
      <c r="F111" s="69"/>
      <c r="G111" s="3" t="s">
        <v>719</v>
      </c>
      <c r="H111" s="3" t="s">
        <v>721</v>
      </c>
    </row>
    <row r="112" spans="1:8" ht="15">
      <c r="A112" s="3">
        <v>111</v>
      </c>
      <c r="B112" s="70" t="s">
        <v>122</v>
      </c>
      <c r="C112" s="18" t="s">
        <v>123</v>
      </c>
      <c r="D112" s="18" t="s">
        <v>124</v>
      </c>
      <c r="E112" s="29" t="s">
        <v>125</v>
      </c>
      <c r="F112" s="67" t="s">
        <v>126</v>
      </c>
      <c r="G112" s="3" t="s">
        <v>719</v>
      </c>
      <c r="H112" s="3" t="s">
        <v>720</v>
      </c>
    </row>
    <row r="113" spans="1:8" ht="15">
      <c r="A113" s="3">
        <v>112</v>
      </c>
      <c r="B113" s="62"/>
      <c r="C113" s="18" t="s">
        <v>123</v>
      </c>
      <c r="D113" s="18" t="s">
        <v>124</v>
      </c>
      <c r="E113" s="29" t="s">
        <v>127</v>
      </c>
      <c r="F113" s="68"/>
      <c r="G113" s="3" t="s">
        <v>719</v>
      </c>
      <c r="H113" s="3" t="s">
        <v>720</v>
      </c>
    </row>
    <row r="114" spans="1:8" ht="15">
      <c r="A114" s="3">
        <v>113</v>
      </c>
      <c r="B114" s="62"/>
      <c r="C114" s="18" t="s">
        <v>123</v>
      </c>
      <c r="D114" s="18" t="s">
        <v>124</v>
      </c>
      <c r="E114" s="29" t="s">
        <v>128</v>
      </c>
      <c r="F114" s="68"/>
      <c r="G114" s="3" t="s">
        <v>717</v>
      </c>
      <c r="H114" s="3" t="s">
        <v>723</v>
      </c>
    </row>
    <row r="115" spans="1:8" ht="15">
      <c r="A115" s="3">
        <v>114</v>
      </c>
      <c r="B115" s="62"/>
      <c r="C115" s="18" t="s">
        <v>123</v>
      </c>
      <c r="D115" s="18" t="s">
        <v>124</v>
      </c>
      <c r="E115" s="29" t="s">
        <v>129</v>
      </c>
      <c r="F115" s="68"/>
      <c r="G115" s="3" t="s">
        <v>719</v>
      </c>
      <c r="H115" s="3" t="s">
        <v>720</v>
      </c>
    </row>
    <row r="116" spans="1:8" ht="15">
      <c r="A116" s="3">
        <v>115</v>
      </c>
      <c r="B116" s="62"/>
      <c r="C116" s="18" t="s">
        <v>123</v>
      </c>
      <c r="D116" s="18" t="s">
        <v>124</v>
      </c>
      <c r="E116" s="29" t="s">
        <v>130</v>
      </c>
      <c r="F116" s="69"/>
      <c r="G116" s="3" t="s">
        <v>717</v>
      </c>
      <c r="H116" s="3" t="s">
        <v>718</v>
      </c>
    </row>
    <row r="117" spans="1:8" ht="15">
      <c r="A117" s="3">
        <v>116</v>
      </c>
      <c r="B117" s="70" t="s">
        <v>131</v>
      </c>
      <c r="C117" s="18" t="s">
        <v>132</v>
      </c>
      <c r="D117" s="18" t="s">
        <v>133</v>
      </c>
      <c r="E117" s="29" t="s">
        <v>134</v>
      </c>
      <c r="F117" s="67" t="s">
        <v>135</v>
      </c>
      <c r="G117" s="3" t="s">
        <v>719</v>
      </c>
      <c r="H117" s="3" t="s">
        <v>720</v>
      </c>
    </row>
    <row r="118" spans="1:8" ht="15">
      <c r="A118" s="3">
        <v>117</v>
      </c>
      <c r="B118" s="62"/>
      <c r="C118" s="18" t="s">
        <v>132</v>
      </c>
      <c r="D118" s="18" t="s">
        <v>133</v>
      </c>
      <c r="E118" s="29" t="s">
        <v>136</v>
      </c>
      <c r="F118" s="68"/>
      <c r="G118" s="3" t="s">
        <v>719</v>
      </c>
      <c r="H118" s="3" t="s">
        <v>720</v>
      </c>
    </row>
    <row r="119" spans="1:8" ht="15">
      <c r="A119" s="3">
        <v>118</v>
      </c>
      <c r="B119" s="62"/>
      <c r="C119" s="18" t="s">
        <v>132</v>
      </c>
      <c r="D119" s="18" t="s">
        <v>133</v>
      </c>
      <c r="E119" s="29" t="s">
        <v>137</v>
      </c>
      <c r="F119" s="68"/>
      <c r="G119" s="3" t="s">
        <v>719</v>
      </c>
      <c r="H119" s="3" t="s">
        <v>720</v>
      </c>
    </row>
    <row r="120" spans="1:8" ht="15">
      <c r="A120" s="3">
        <v>119</v>
      </c>
      <c r="B120" s="62"/>
      <c r="C120" s="18" t="s">
        <v>132</v>
      </c>
      <c r="D120" s="18" t="s">
        <v>133</v>
      </c>
      <c r="E120" s="29" t="s">
        <v>138</v>
      </c>
      <c r="F120" s="68"/>
      <c r="G120" s="3" t="s">
        <v>719</v>
      </c>
      <c r="H120" s="3" t="s">
        <v>720</v>
      </c>
    </row>
    <row r="121" spans="1:8" ht="15">
      <c r="A121" s="3">
        <v>120</v>
      </c>
      <c r="B121" s="62"/>
      <c r="C121" s="18" t="s">
        <v>132</v>
      </c>
      <c r="D121" s="18" t="s">
        <v>133</v>
      </c>
      <c r="E121" s="29" t="s">
        <v>139</v>
      </c>
      <c r="F121" s="69"/>
      <c r="G121" s="3" t="s">
        <v>719</v>
      </c>
      <c r="H121" s="3" t="s">
        <v>720</v>
      </c>
    </row>
    <row r="122" spans="1:8" ht="15">
      <c r="A122" s="3">
        <v>121</v>
      </c>
      <c r="B122" s="70" t="s">
        <v>140</v>
      </c>
      <c r="C122" s="18" t="s">
        <v>141</v>
      </c>
      <c r="D122" s="18" t="s">
        <v>142</v>
      </c>
      <c r="E122" s="29" t="s">
        <v>143</v>
      </c>
      <c r="F122" s="67" t="s">
        <v>144</v>
      </c>
      <c r="G122" s="3" t="s">
        <v>719</v>
      </c>
      <c r="H122" s="3" t="s">
        <v>721</v>
      </c>
    </row>
    <row r="123" spans="1:8" ht="15">
      <c r="A123" s="3">
        <v>122</v>
      </c>
      <c r="B123" s="62"/>
      <c r="C123" s="18" t="s">
        <v>141</v>
      </c>
      <c r="D123" s="18" t="s">
        <v>142</v>
      </c>
      <c r="E123" s="29" t="s">
        <v>145</v>
      </c>
      <c r="F123" s="68"/>
      <c r="G123" s="3" t="s">
        <v>719</v>
      </c>
      <c r="H123" s="3" t="s">
        <v>721</v>
      </c>
    </row>
    <row r="124" spans="1:8" ht="15">
      <c r="A124" s="3">
        <v>123</v>
      </c>
      <c r="B124" s="62"/>
      <c r="C124" s="18" t="s">
        <v>141</v>
      </c>
      <c r="D124" s="18" t="s">
        <v>142</v>
      </c>
      <c r="E124" s="29" t="s">
        <v>146</v>
      </c>
      <c r="F124" s="68"/>
      <c r="G124" s="3" t="s">
        <v>719</v>
      </c>
      <c r="H124" s="3" t="s">
        <v>721</v>
      </c>
    </row>
    <row r="125" spans="1:8" ht="15">
      <c r="A125" s="3">
        <v>124</v>
      </c>
      <c r="B125" s="62"/>
      <c r="C125" s="18" t="s">
        <v>141</v>
      </c>
      <c r="D125" s="18" t="s">
        <v>142</v>
      </c>
      <c r="E125" s="29" t="s">
        <v>147</v>
      </c>
      <c r="F125" s="68"/>
      <c r="G125" s="3" t="s">
        <v>719</v>
      </c>
      <c r="H125" s="3" t="s">
        <v>721</v>
      </c>
    </row>
    <row r="126" spans="1:8" ht="15">
      <c r="A126" s="3">
        <v>125</v>
      </c>
      <c r="B126" s="62"/>
      <c r="C126" s="18" t="s">
        <v>141</v>
      </c>
      <c r="D126" s="18" t="s">
        <v>142</v>
      </c>
      <c r="E126" s="29" t="s">
        <v>148</v>
      </c>
      <c r="F126" s="69"/>
      <c r="G126" s="3" t="s">
        <v>717</v>
      </c>
      <c r="H126" s="3" t="s">
        <v>718</v>
      </c>
    </row>
    <row r="127" spans="1:8" ht="15">
      <c r="A127" s="3">
        <v>126</v>
      </c>
      <c r="B127" s="70" t="s">
        <v>149</v>
      </c>
      <c r="C127" s="18" t="s">
        <v>33</v>
      </c>
      <c r="D127" s="18" t="s">
        <v>150</v>
      </c>
      <c r="E127" s="29" t="s">
        <v>151</v>
      </c>
      <c r="F127" s="67" t="s">
        <v>152</v>
      </c>
      <c r="G127" s="3" t="s">
        <v>717</v>
      </c>
      <c r="H127" s="3" t="s">
        <v>718</v>
      </c>
    </row>
    <row r="128" spans="1:8" ht="15">
      <c r="A128" s="3">
        <v>127</v>
      </c>
      <c r="B128" s="62"/>
      <c r="C128" s="18" t="s">
        <v>33</v>
      </c>
      <c r="D128" s="18" t="s">
        <v>150</v>
      </c>
      <c r="E128" s="29" t="s">
        <v>153</v>
      </c>
      <c r="F128" s="68"/>
      <c r="G128" s="3" t="s">
        <v>719</v>
      </c>
      <c r="H128" s="3" t="s">
        <v>720</v>
      </c>
    </row>
    <row r="129" spans="1:8" ht="15">
      <c r="A129" s="3">
        <v>128</v>
      </c>
      <c r="B129" s="62"/>
      <c r="C129" s="18" t="s">
        <v>33</v>
      </c>
      <c r="D129" s="18" t="s">
        <v>150</v>
      </c>
      <c r="E129" s="29" t="s">
        <v>154</v>
      </c>
      <c r="F129" s="68"/>
      <c r="G129" s="3" t="s">
        <v>719</v>
      </c>
      <c r="H129" s="3" t="s">
        <v>721</v>
      </c>
    </row>
    <row r="130" spans="1:8" ht="15">
      <c r="A130" s="3">
        <v>129</v>
      </c>
      <c r="B130" s="62"/>
      <c r="C130" s="18" t="s">
        <v>33</v>
      </c>
      <c r="D130" s="18" t="s">
        <v>150</v>
      </c>
      <c r="E130" s="29" t="s">
        <v>155</v>
      </c>
      <c r="F130" s="68"/>
      <c r="G130" s="3" t="s">
        <v>717</v>
      </c>
      <c r="H130" s="3" t="s">
        <v>718</v>
      </c>
    </row>
    <row r="131" spans="1:8" ht="15">
      <c r="A131" s="3">
        <v>130</v>
      </c>
      <c r="B131" s="62"/>
      <c r="C131" s="18" t="s">
        <v>33</v>
      </c>
      <c r="D131" s="18" t="s">
        <v>150</v>
      </c>
      <c r="E131" s="29" t="s">
        <v>156</v>
      </c>
      <c r="F131" s="69"/>
      <c r="G131" s="3" t="s">
        <v>719</v>
      </c>
      <c r="H131" s="3" t="s">
        <v>721</v>
      </c>
    </row>
    <row r="132" spans="1:8" ht="15">
      <c r="A132" s="3">
        <v>131</v>
      </c>
      <c r="B132" s="70" t="s">
        <v>157</v>
      </c>
      <c r="C132" s="18" t="s">
        <v>158</v>
      </c>
      <c r="D132" s="18" t="s">
        <v>159</v>
      </c>
      <c r="E132" s="29" t="s">
        <v>160</v>
      </c>
      <c r="F132" s="67" t="s">
        <v>161</v>
      </c>
      <c r="G132" s="3" t="s">
        <v>717</v>
      </c>
      <c r="H132" s="3" t="s">
        <v>718</v>
      </c>
    </row>
    <row r="133" spans="1:8" ht="15">
      <c r="A133" s="3">
        <v>132</v>
      </c>
      <c r="B133" s="62"/>
      <c r="C133" s="18" t="s">
        <v>158</v>
      </c>
      <c r="D133" s="18" t="s">
        <v>159</v>
      </c>
      <c r="E133" s="29" t="s">
        <v>162</v>
      </c>
      <c r="F133" s="68"/>
      <c r="G133" s="3" t="s">
        <v>717</v>
      </c>
      <c r="H133" s="3" t="s">
        <v>718</v>
      </c>
    </row>
    <row r="134" spans="1:8" ht="15">
      <c r="A134" s="3">
        <v>133</v>
      </c>
      <c r="B134" s="62"/>
      <c r="C134" s="18" t="s">
        <v>158</v>
      </c>
      <c r="D134" s="18" t="s">
        <v>159</v>
      </c>
      <c r="E134" s="29" t="s">
        <v>163</v>
      </c>
      <c r="F134" s="68"/>
      <c r="G134" s="3" t="s">
        <v>719</v>
      </c>
      <c r="H134" s="3" t="s">
        <v>721</v>
      </c>
    </row>
    <row r="135" spans="1:8" ht="15">
      <c r="A135" s="3">
        <v>134</v>
      </c>
      <c r="B135" s="62"/>
      <c r="C135" s="18" t="s">
        <v>158</v>
      </c>
      <c r="D135" s="18" t="s">
        <v>159</v>
      </c>
      <c r="E135" s="29" t="s">
        <v>164</v>
      </c>
      <c r="F135" s="68"/>
      <c r="G135" s="3" t="s">
        <v>719</v>
      </c>
      <c r="H135" s="3" t="s">
        <v>721</v>
      </c>
    </row>
    <row r="136" spans="1:8" ht="15">
      <c r="A136" s="3">
        <v>135</v>
      </c>
      <c r="B136" s="62"/>
      <c r="C136" s="18" t="s">
        <v>158</v>
      </c>
      <c r="D136" s="18" t="s">
        <v>159</v>
      </c>
      <c r="E136" s="29" t="s">
        <v>165</v>
      </c>
      <c r="F136" s="69"/>
      <c r="G136" s="3" t="s">
        <v>717</v>
      </c>
      <c r="H136" s="3" t="s">
        <v>718</v>
      </c>
    </row>
    <row r="137" spans="1:8" ht="15">
      <c r="A137" s="3">
        <v>136</v>
      </c>
      <c r="B137" s="70" t="s">
        <v>166</v>
      </c>
      <c r="C137" s="18" t="s">
        <v>7</v>
      </c>
      <c r="D137" s="30" t="s">
        <v>167</v>
      </c>
      <c r="E137" s="29" t="s">
        <v>756</v>
      </c>
      <c r="F137" s="67" t="s">
        <v>168</v>
      </c>
      <c r="G137" s="3" t="s">
        <v>717</v>
      </c>
      <c r="H137" s="3" t="s">
        <v>718</v>
      </c>
    </row>
    <row r="138" spans="1:8" ht="15">
      <c r="A138" s="3">
        <v>137</v>
      </c>
      <c r="B138" s="62"/>
      <c r="C138" s="18" t="s">
        <v>7</v>
      </c>
      <c r="D138" s="18" t="s">
        <v>167</v>
      </c>
      <c r="E138" s="29" t="s">
        <v>757</v>
      </c>
      <c r="F138" s="68"/>
      <c r="G138" s="3" t="s">
        <v>717</v>
      </c>
      <c r="H138" s="3" t="s">
        <v>718</v>
      </c>
    </row>
    <row r="139" spans="1:8" ht="15">
      <c r="A139" s="3">
        <v>138</v>
      </c>
      <c r="B139" s="62"/>
      <c r="C139" s="18" t="s">
        <v>7</v>
      </c>
      <c r="D139" s="18" t="s">
        <v>167</v>
      </c>
      <c r="E139" s="29" t="s">
        <v>758</v>
      </c>
      <c r="F139" s="68"/>
      <c r="G139" s="3" t="s">
        <v>717</v>
      </c>
      <c r="H139" s="3" t="s">
        <v>718</v>
      </c>
    </row>
    <row r="140" spans="1:8" ht="15">
      <c r="A140" s="3">
        <v>139</v>
      </c>
      <c r="B140" s="62"/>
      <c r="C140" s="18" t="s">
        <v>7</v>
      </c>
      <c r="D140" s="18" t="s">
        <v>167</v>
      </c>
      <c r="E140" s="29" t="s">
        <v>169</v>
      </c>
      <c r="F140" s="68"/>
      <c r="G140" s="3" t="s">
        <v>719</v>
      </c>
      <c r="H140" s="3" t="s">
        <v>721</v>
      </c>
    </row>
    <row r="141" spans="1:8" ht="15">
      <c r="A141" s="3">
        <v>140</v>
      </c>
      <c r="B141" s="62"/>
      <c r="C141" s="18" t="s">
        <v>7</v>
      </c>
      <c r="D141" s="18" t="s">
        <v>167</v>
      </c>
      <c r="E141" s="29" t="s">
        <v>759</v>
      </c>
      <c r="F141" s="69"/>
      <c r="G141" s="3" t="s">
        <v>717</v>
      </c>
      <c r="H141" s="3" t="s">
        <v>718</v>
      </c>
    </row>
    <row r="142" spans="1:8" ht="15.75" customHeight="1">
      <c r="A142" s="3">
        <v>141</v>
      </c>
      <c r="B142" s="70" t="s">
        <v>170</v>
      </c>
      <c r="C142" s="10" t="s">
        <v>171</v>
      </c>
      <c r="D142" s="3" t="s">
        <v>172</v>
      </c>
      <c r="E142" s="29" t="s">
        <v>173</v>
      </c>
      <c r="F142" s="67" t="s">
        <v>174</v>
      </c>
      <c r="G142" s="3" t="s">
        <v>717</v>
      </c>
      <c r="H142" s="3" t="s">
        <v>718</v>
      </c>
    </row>
    <row r="143" spans="1:8" ht="15">
      <c r="A143" s="3">
        <v>142</v>
      </c>
      <c r="B143" s="62"/>
      <c r="C143" s="10" t="s">
        <v>171</v>
      </c>
      <c r="D143" s="3" t="s">
        <v>172</v>
      </c>
      <c r="E143" s="29" t="s">
        <v>175</v>
      </c>
      <c r="F143" s="68"/>
      <c r="G143" s="3" t="s">
        <v>717</v>
      </c>
      <c r="H143" s="3" t="s">
        <v>718</v>
      </c>
    </row>
    <row r="144" spans="1:8" ht="15">
      <c r="A144" s="3">
        <v>143</v>
      </c>
      <c r="B144" s="62"/>
      <c r="C144" s="10" t="s">
        <v>171</v>
      </c>
      <c r="D144" s="3" t="s">
        <v>172</v>
      </c>
      <c r="E144" s="29" t="s">
        <v>176</v>
      </c>
      <c r="F144" s="68"/>
      <c r="G144" s="3" t="s">
        <v>719</v>
      </c>
      <c r="H144" s="3" t="s">
        <v>721</v>
      </c>
    </row>
    <row r="145" spans="1:8" ht="15">
      <c r="A145" s="3">
        <v>144</v>
      </c>
      <c r="B145" s="62"/>
      <c r="C145" s="10" t="s">
        <v>171</v>
      </c>
      <c r="D145" s="3" t="s">
        <v>172</v>
      </c>
      <c r="E145" s="29" t="s">
        <v>177</v>
      </c>
      <c r="F145" s="68"/>
      <c r="G145" s="3" t="s">
        <v>717</v>
      </c>
      <c r="H145" s="3" t="s">
        <v>718</v>
      </c>
    </row>
    <row r="146" spans="1:8" ht="15">
      <c r="A146" s="3">
        <v>145</v>
      </c>
      <c r="B146" s="62"/>
      <c r="C146" s="10" t="s">
        <v>171</v>
      </c>
      <c r="D146" s="3" t="s">
        <v>172</v>
      </c>
      <c r="E146" s="29" t="s">
        <v>178</v>
      </c>
      <c r="F146" s="69"/>
      <c r="G146" s="3" t="s">
        <v>719</v>
      </c>
      <c r="H146" s="3" t="s">
        <v>721</v>
      </c>
    </row>
    <row r="147" spans="1:8" ht="15.75" customHeight="1">
      <c r="A147" s="3">
        <v>146</v>
      </c>
      <c r="B147" s="70" t="s">
        <v>179</v>
      </c>
      <c r="C147" s="10" t="s">
        <v>180</v>
      </c>
      <c r="D147" s="3" t="s">
        <v>181</v>
      </c>
      <c r="E147" s="31" t="s">
        <v>182</v>
      </c>
      <c r="F147" s="67" t="s">
        <v>183</v>
      </c>
      <c r="G147" s="3" t="s">
        <v>717</v>
      </c>
      <c r="H147" s="3" t="s">
        <v>723</v>
      </c>
    </row>
    <row r="148" spans="1:8" ht="15">
      <c r="A148" s="3">
        <v>147</v>
      </c>
      <c r="B148" s="62"/>
      <c r="C148" s="10" t="s">
        <v>180</v>
      </c>
      <c r="D148" s="3" t="s">
        <v>181</v>
      </c>
      <c r="E148" s="31" t="s">
        <v>184</v>
      </c>
      <c r="F148" s="68"/>
      <c r="G148" s="3" t="s">
        <v>719</v>
      </c>
      <c r="H148" s="3" t="s">
        <v>721</v>
      </c>
    </row>
    <row r="149" spans="1:8" ht="15">
      <c r="A149" s="3">
        <v>148</v>
      </c>
      <c r="B149" s="62"/>
      <c r="C149" s="10" t="s">
        <v>180</v>
      </c>
      <c r="D149" s="3" t="s">
        <v>181</v>
      </c>
      <c r="E149" s="31" t="s">
        <v>185</v>
      </c>
      <c r="F149" s="68"/>
      <c r="G149" s="3" t="s">
        <v>719</v>
      </c>
      <c r="H149" s="3" t="s">
        <v>721</v>
      </c>
    </row>
    <row r="150" spans="1:8" ht="15">
      <c r="A150" s="3">
        <v>149</v>
      </c>
      <c r="B150" s="62"/>
      <c r="C150" s="10" t="s">
        <v>180</v>
      </c>
      <c r="D150" s="3" t="s">
        <v>181</v>
      </c>
      <c r="E150" s="31" t="s">
        <v>186</v>
      </c>
      <c r="F150" s="68"/>
      <c r="G150" s="3" t="s">
        <v>719</v>
      </c>
      <c r="H150" s="3" t="s">
        <v>721</v>
      </c>
    </row>
    <row r="151" spans="1:8" ht="15">
      <c r="A151" s="3">
        <v>150</v>
      </c>
      <c r="B151" s="62"/>
      <c r="C151" s="10" t="s">
        <v>180</v>
      </c>
      <c r="D151" s="3" t="s">
        <v>181</v>
      </c>
      <c r="E151" s="31" t="s">
        <v>187</v>
      </c>
      <c r="F151" s="69"/>
      <c r="G151" s="3" t="s">
        <v>722</v>
      </c>
      <c r="H151" s="3" t="s">
        <v>718</v>
      </c>
    </row>
    <row r="152" spans="1:8" ht="15">
      <c r="A152" s="3">
        <v>151</v>
      </c>
      <c r="B152" s="70" t="s">
        <v>188</v>
      </c>
      <c r="C152" s="10" t="s">
        <v>189</v>
      </c>
      <c r="D152" s="3" t="s">
        <v>190</v>
      </c>
      <c r="E152" s="31" t="s">
        <v>191</v>
      </c>
      <c r="F152" s="67" t="s">
        <v>192</v>
      </c>
      <c r="G152" s="3" t="s">
        <v>717</v>
      </c>
      <c r="H152" s="3" t="s">
        <v>718</v>
      </c>
    </row>
    <row r="153" spans="1:8" ht="15">
      <c r="A153" s="3">
        <v>152</v>
      </c>
      <c r="B153" s="62"/>
      <c r="C153" s="10" t="s">
        <v>189</v>
      </c>
      <c r="D153" s="3" t="s">
        <v>190</v>
      </c>
      <c r="E153" s="31" t="s">
        <v>193</v>
      </c>
      <c r="F153" s="68"/>
      <c r="G153" s="3" t="s">
        <v>717</v>
      </c>
      <c r="H153" s="3" t="s">
        <v>718</v>
      </c>
    </row>
    <row r="154" spans="1:8" ht="15">
      <c r="A154" s="3">
        <v>153</v>
      </c>
      <c r="B154" s="62"/>
      <c r="C154" s="10" t="s">
        <v>189</v>
      </c>
      <c r="D154" s="3" t="s">
        <v>190</v>
      </c>
      <c r="E154" s="31" t="s">
        <v>194</v>
      </c>
      <c r="F154" s="68"/>
      <c r="G154" s="3" t="s">
        <v>717</v>
      </c>
      <c r="H154" s="3" t="s">
        <v>718</v>
      </c>
    </row>
    <row r="155" spans="1:8" ht="15.75" customHeight="1">
      <c r="A155" s="3">
        <v>154</v>
      </c>
      <c r="B155" s="62"/>
      <c r="C155" s="10" t="s">
        <v>189</v>
      </c>
      <c r="D155" s="3" t="s">
        <v>190</v>
      </c>
      <c r="E155" s="31" t="s">
        <v>195</v>
      </c>
      <c r="F155" s="68"/>
      <c r="G155" s="3" t="s">
        <v>719</v>
      </c>
      <c r="H155" s="3" t="s">
        <v>720</v>
      </c>
    </row>
    <row r="156" spans="1:8" ht="15.75" customHeight="1">
      <c r="A156" s="3">
        <v>155</v>
      </c>
      <c r="B156" s="62"/>
      <c r="C156" s="10" t="s">
        <v>189</v>
      </c>
      <c r="D156" s="3" t="s">
        <v>190</v>
      </c>
      <c r="E156" s="31" t="s">
        <v>196</v>
      </c>
      <c r="F156" s="69"/>
      <c r="G156" s="3" t="s">
        <v>724</v>
      </c>
      <c r="H156" s="3" t="s">
        <v>721</v>
      </c>
    </row>
    <row r="157" spans="1:8" ht="15.75" customHeight="1">
      <c r="A157" s="3">
        <v>156</v>
      </c>
      <c r="B157" s="70" t="s">
        <v>197</v>
      </c>
      <c r="C157" s="10" t="s">
        <v>198</v>
      </c>
      <c r="D157" s="3" t="s">
        <v>199</v>
      </c>
      <c r="E157" s="31" t="s">
        <v>200</v>
      </c>
      <c r="F157" s="67" t="s">
        <v>201</v>
      </c>
      <c r="G157" s="3" t="s">
        <v>719</v>
      </c>
      <c r="H157" s="3" t="s">
        <v>721</v>
      </c>
    </row>
    <row r="158" spans="1:8" ht="15">
      <c r="A158" s="3">
        <v>157</v>
      </c>
      <c r="B158" s="62"/>
      <c r="C158" s="10" t="s">
        <v>198</v>
      </c>
      <c r="D158" s="3" t="s">
        <v>199</v>
      </c>
      <c r="E158" s="31" t="s">
        <v>202</v>
      </c>
      <c r="F158" s="68"/>
      <c r="G158" s="3" t="s">
        <v>719</v>
      </c>
      <c r="H158" s="3" t="s">
        <v>721</v>
      </c>
    </row>
    <row r="159" spans="1:8" ht="15">
      <c r="A159" s="3">
        <v>158</v>
      </c>
      <c r="B159" s="62"/>
      <c r="C159" s="10" t="s">
        <v>198</v>
      </c>
      <c r="D159" s="3" t="s">
        <v>199</v>
      </c>
      <c r="E159" s="31" t="s">
        <v>203</v>
      </c>
      <c r="F159" s="68"/>
      <c r="G159" s="3" t="s">
        <v>717</v>
      </c>
      <c r="H159" s="3" t="s">
        <v>723</v>
      </c>
    </row>
    <row r="160" spans="1:8" ht="15">
      <c r="A160" s="3">
        <v>159</v>
      </c>
      <c r="B160" s="62"/>
      <c r="C160" s="10" t="s">
        <v>198</v>
      </c>
      <c r="D160" s="3" t="s">
        <v>199</v>
      </c>
      <c r="E160" s="31" t="s">
        <v>204</v>
      </c>
      <c r="F160" s="68"/>
      <c r="G160" s="3" t="s">
        <v>717</v>
      </c>
      <c r="H160" s="3" t="s">
        <v>718</v>
      </c>
    </row>
    <row r="161" spans="1:8" ht="15">
      <c r="A161" s="3">
        <v>160</v>
      </c>
      <c r="B161" s="62"/>
      <c r="C161" s="10" t="s">
        <v>198</v>
      </c>
      <c r="D161" s="3" t="s">
        <v>199</v>
      </c>
      <c r="E161" s="31" t="s">
        <v>205</v>
      </c>
      <c r="F161" s="69"/>
      <c r="G161" s="3" t="s">
        <v>717</v>
      </c>
      <c r="H161" s="3" t="s">
        <v>718</v>
      </c>
    </row>
    <row r="162" spans="1:8" ht="15.75" customHeight="1">
      <c r="A162" s="3">
        <v>161</v>
      </c>
      <c r="B162" s="70" t="s">
        <v>206</v>
      </c>
      <c r="C162" s="10" t="s">
        <v>207</v>
      </c>
      <c r="D162" s="3" t="s">
        <v>208</v>
      </c>
      <c r="E162" s="31" t="s">
        <v>209</v>
      </c>
      <c r="F162" s="67" t="s">
        <v>210</v>
      </c>
      <c r="G162" s="3" t="s">
        <v>719</v>
      </c>
      <c r="H162" s="3" t="s">
        <v>721</v>
      </c>
    </row>
    <row r="163" spans="1:8" ht="15">
      <c r="A163" s="3">
        <v>162</v>
      </c>
      <c r="B163" s="62"/>
      <c r="C163" s="10" t="s">
        <v>207</v>
      </c>
      <c r="D163" s="3" t="s">
        <v>208</v>
      </c>
      <c r="E163" s="31" t="s">
        <v>211</v>
      </c>
      <c r="F163" s="68"/>
      <c r="G163" s="3" t="s">
        <v>719</v>
      </c>
      <c r="H163" s="3" t="s">
        <v>721</v>
      </c>
    </row>
    <row r="164" spans="1:8" ht="15">
      <c r="A164" s="3">
        <v>163</v>
      </c>
      <c r="B164" s="62"/>
      <c r="C164" s="10" t="s">
        <v>207</v>
      </c>
      <c r="D164" s="3" t="s">
        <v>208</v>
      </c>
      <c r="E164" s="31" t="s">
        <v>212</v>
      </c>
      <c r="F164" s="68"/>
      <c r="G164" s="3" t="s">
        <v>717</v>
      </c>
      <c r="H164" s="3" t="s">
        <v>718</v>
      </c>
    </row>
    <row r="165" spans="1:8" ht="15">
      <c r="A165" s="3">
        <v>164</v>
      </c>
      <c r="B165" s="62"/>
      <c r="C165" s="10" t="s">
        <v>207</v>
      </c>
      <c r="D165" s="3" t="s">
        <v>208</v>
      </c>
      <c r="E165" s="31" t="s">
        <v>213</v>
      </c>
      <c r="F165" s="68"/>
      <c r="G165" s="3" t="s">
        <v>717</v>
      </c>
      <c r="H165" s="3" t="s">
        <v>718</v>
      </c>
    </row>
    <row r="166" spans="1:8" ht="15">
      <c r="A166" s="3">
        <v>165</v>
      </c>
      <c r="B166" s="62"/>
      <c r="C166" s="10" t="s">
        <v>207</v>
      </c>
      <c r="D166" s="3" t="s">
        <v>208</v>
      </c>
      <c r="E166" s="31" t="s">
        <v>214</v>
      </c>
      <c r="F166" s="69"/>
      <c r="G166" s="3" t="s">
        <v>717</v>
      </c>
      <c r="H166" s="3" t="s">
        <v>718</v>
      </c>
    </row>
    <row r="167" spans="1:8" ht="15">
      <c r="A167" s="3">
        <v>166</v>
      </c>
      <c r="B167" s="70" t="s">
        <v>215</v>
      </c>
      <c r="C167" s="10" t="s">
        <v>216</v>
      </c>
      <c r="D167" s="3" t="s">
        <v>217</v>
      </c>
      <c r="E167" s="31" t="s">
        <v>218</v>
      </c>
      <c r="F167" s="67" t="s">
        <v>219</v>
      </c>
      <c r="G167" s="3" t="s">
        <v>717</v>
      </c>
      <c r="H167" s="3" t="s">
        <v>718</v>
      </c>
    </row>
    <row r="168" spans="1:8" ht="15">
      <c r="A168" s="3">
        <v>167</v>
      </c>
      <c r="B168" s="62"/>
      <c r="C168" s="10" t="s">
        <v>216</v>
      </c>
      <c r="D168" s="3" t="s">
        <v>217</v>
      </c>
      <c r="E168" s="31" t="s">
        <v>220</v>
      </c>
      <c r="F168" s="68"/>
      <c r="G168" s="3" t="s">
        <v>717</v>
      </c>
      <c r="H168" s="3" t="s">
        <v>718</v>
      </c>
    </row>
    <row r="169" spans="1:8" ht="15">
      <c r="A169" s="3">
        <v>168</v>
      </c>
      <c r="B169" s="62"/>
      <c r="C169" s="10" t="s">
        <v>216</v>
      </c>
      <c r="D169" s="3" t="s">
        <v>217</v>
      </c>
      <c r="E169" s="31" t="s">
        <v>221</v>
      </c>
      <c r="F169" s="68"/>
      <c r="G169" s="3" t="s">
        <v>719</v>
      </c>
      <c r="H169" s="3" t="s">
        <v>721</v>
      </c>
    </row>
    <row r="170" spans="1:8" ht="15">
      <c r="A170" s="3">
        <v>169</v>
      </c>
      <c r="B170" s="62"/>
      <c r="C170" s="10" t="s">
        <v>216</v>
      </c>
      <c r="D170" s="3" t="s">
        <v>217</v>
      </c>
      <c r="E170" s="31" t="s">
        <v>222</v>
      </c>
      <c r="F170" s="68"/>
      <c r="G170" s="3" t="s">
        <v>717</v>
      </c>
      <c r="H170" s="3" t="s">
        <v>718</v>
      </c>
    </row>
    <row r="171" spans="1:8" ht="15">
      <c r="A171" s="3">
        <v>170</v>
      </c>
      <c r="B171" s="62"/>
      <c r="C171" s="10" t="s">
        <v>216</v>
      </c>
      <c r="D171" s="3" t="s">
        <v>217</v>
      </c>
      <c r="E171" s="31" t="s">
        <v>223</v>
      </c>
      <c r="F171" s="69"/>
      <c r="G171" s="3" t="s">
        <v>717</v>
      </c>
      <c r="H171" s="3" t="s">
        <v>718</v>
      </c>
    </row>
    <row r="172" spans="1:8" ht="15">
      <c r="A172" s="3">
        <v>171</v>
      </c>
      <c r="B172" s="70" t="s">
        <v>224</v>
      </c>
      <c r="C172" s="10" t="s">
        <v>7</v>
      </c>
      <c r="D172" s="3" t="s">
        <v>225</v>
      </c>
      <c r="E172" s="31" t="s">
        <v>226</v>
      </c>
      <c r="F172" s="67" t="s">
        <v>227</v>
      </c>
      <c r="G172" s="3" t="s">
        <v>719</v>
      </c>
      <c r="H172" s="3" t="s">
        <v>721</v>
      </c>
    </row>
    <row r="173" spans="1:8" ht="15">
      <c r="A173" s="3">
        <v>172</v>
      </c>
      <c r="B173" s="62"/>
      <c r="C173" s="10" t="s">
        <v>7</v>
      </c>
      <c r="D173" s="3" t="s">
        <v>225</v>
      </c>
      <c r="E173" s="31" t="s">
        <v>228</v>
      </c>
      <c r="F173" s="68"/>
      <c r="G173" s="3" t="s">
        <v>719</v>
      </c>
      <c r="H173" s="3" t="s">
        <v>721</v>
      </c>
    </row>
    <row r="174" spans="1:8" ht="15">
      <c r="A174" s="3">
        <v>173</v>
      </c>
      <c r="B174" s="62"/>
      <c r="C174" s="10" t="s">
        <v>7</v>
      </c>
      <c r="D174" s="3" t="s">
        <v>225</v>
      </c>
      <c r="E174" s="31" t="s">
        <v>229</v>
      </c>
      <c r="F174" s="68"/>
      <c r="G174" s="3" t="s">
        <v>717</v>
      </c>
      <c r="H174" s="3" t="s">
        <v>718</v>
      </c>
    </row>
    <row r="175" spans="1:8" ht="15">
      <c r="A175" s="3">
        <v>174</v>
      </c>
      <c r="B175" s="62"/>
      <c r="C175" s="10" t="s">
        <v>7</v>
      </c>
      <c r="D175" s="3" t="s">
        <v>225</v>
      </c>
      <c r="E175" s="31" t="s">
        <v>230</v>
      </c>
      <c r="F175" s="68"/>
      <c r="G175" s="3" t="s">
        <v>717</v>
      </c>
      <c r="H175" s="3" t="s">
        <v>718</v>
      </c>
    </row>
    <row r="176" spans="1:8" ht="15">
      <c r="A176" s="3">
        <v>175</v>
      </c>
      <c r="B176" s="62"/>
      <c r="C176" s="10" t="s">
        <v>7</v>
      </c>
      <c r="D176" s="3" t="s">
        <v>225</v>
      </c>
      <c r="E176" s="31" t="s">
        <v>231</v>
      </c>
      <c r="F176" s="69"/>
      <c r="G176" s="3" t="s">
        <v>719</v>
      </c>
      <c r="H176" s="3" t="s">
        <v>721</v>
      </c>
    </row>
    <row r="177" spans="1:8" ht="15">
      <c r="A177" s="3">
        <v>176</v>
      </c>
      <c r="B177" s="70" t="s">
        <v>232</v>
      </c>
      <c r="C177" s="10" t="s">
        <v>233</v>
      </c>
      <c r="D177" s="3" t="s">
        <v>234</v>
      </c>
      <c r="E177" s="31" t="s">
        <v>235</v>
      </c>
      <c r="F177" s="67" t="s">
        <v>236</v>
      </c>
      <c r="G177" s="3" t="s">
        <v>717</v>
      </c>
      <c r="H177" s="3" t="s">
        <v>718</v>
      </c>
    </row>
    <row r="178" spans="1:8" ht="15">
      <c r="A178" s="3">
        <v>177</v>
      </c>
      <c r="B178" s="62"/>
      <c r="C178" s="10" t="s">
        <v>233</v>
      </c>
      <c r="D178" s="3" t="s">
        <v>234</v>
      </c>
      <c r="E178" s="31" t="s">
        <v>237</v>
      </c>
      <c r="F178" s="68"/>
      <c r="G178" s="3" t="s">
        <v>717</v>
      </c>
      <c r="H178" s="3" t="s">
        <v>718</v>
      </c>
    </row>
    <row r="179" spans="1:8" ht="15">
      <c r="A179" s="3">
        <v>178</v>
      </c>
      <c r="B179" s="62"/>
      <c r="C179" s="10" t="s">
        <v>233</v>
      </c>
      <c r="D179" s="3" t="s">
        <v>234</v>
      </c>
      <c r="E179" s="31" t="s">
        <v>238</v>
      </c>
      <c r="F179" s="68"/>
      <c r="G179" s="3" t="s">
        <v>717</v>
      </c>
      <c r="H179" s="3" t="s">
        <v>718</v>
      </c>
    </row>
    <row r="180" spans="1:8" ht="15">
      <c r="A180" s="3">
        <v>179</v>
      </c>
      <c r="B180" s="62"/>
      <c r="C180" s="10" t="s">
        <v>233</v>
      </c>
      <c r="D180" s="3" t="s">
        <v>234</v>
      </c>
      <c r="E180" s="31" t="s">
        <v>239</v>
      </c>
      <c r="F180" s="68"/>
      <c r="G180" s="3" t="s">
        <v>717</v>
      </c>
      <c r="H180" s="3" t="s">
        <v>723</v>
      </c>
    </row>
    <row r="181" spans="1:8" ht="15">
      <c r="A181" s="3">
        <v>180</v>
      </c>
      <c r="B181" s="62"/>
      <c r="C181" s="10" t="s">
        <v>233</v>
      </c>
      <c r="D181" s="3" t="s">
        <v>234</v>
      </c>
      <c r="E181" s="31" t="s">
        <v>240</v>
      </c>
      <c r="F181" s="69"/>
      <c r="G181" s="3" t="s">
        <v>717</v>
      </c>
      <c r="H181" s="3" t="s">
        <v>718</v>
      </c>
    </row>
    <row r="182" spans="1:8" ht="15">
      <c r="A182" s="3">
        <v>181</v>
      </c>
      <c r="B182" s="70" t="s">
        <v>241</v>
      </c>
      <c r="C182" s="10" t="s">
        <v>242</v>
      </c>
      <c r="D182" s="3" t="s">
        <v>243</v>
      </c>
      <c r="E182" s="31" t="s">
        <v>244</v>
      </c>
      <c r="F182" s="67" t="s">
        <v>245</v>
      </c>
      <c r="G182" s="3" t="s">
        <v>724</v>
      </c>
      <c r="H182" s="3" t="s">
        <v>721</v>
      </c>
    </row>
    <row r="183" spans="1:8" ht="15">
      <c r="A183" s="3">
        <v>182</v>
      </c>
      <c r="B183" s="62"/>
      <c r="C183" s="10" t="s">
        <v>242</v>
      </c>
      <c r="D183" s="3" t="s">
        <v>243</v>
      </c>
      <c r="E183" s="31" t="s">
        <v>246</v>
      </c>
      <c r="F183" s="68"/>
      <c r="G183" s="3" t="s">
        <v>724</v>
      </c>
      <c r="H183" s="3" t="s">
        <v>721</v>
      </c>
    </row>
    <row r="184" spans="1:8" ht="15">
      <c r="A184" s="3">
        <v>183</v>
      </c>
      <c r="B184" s="62"/>
      <c r="C184" s="10" t="s">
        <v>242</v>
      </c>
      <c r="D184" s="3" t="s">
        <v>243</v>
      </c>
      <c r="E184" s="31" t="s">
        <v>247</v>
      </c>
      <c r="F184" s="68"/>
      <c r="G184" s="3" t="s">
        <v>724</v>
      </c>
      <c r="H184" s="3" t="s">
        <v>721</v>
      </c>
    </row>
    <row r="185" spans="1:8" ht="15">
      <c r="A185" s="3">
        <v>184</v>
      </c>
      <c r="B185" s="62"/>
      <c r="C185" s="10" t="s">
        <v>242</v>
      </c>
      <c r="D185" s="3" t="s">
        <v>243</v>
      </c>
      <c r="E185" s="31" t="s">
        <v>248</v>
      </c>
      <c r="F185" s="68"/>
      <c r="G185" s="3" t="s">
        <v>725</v>
      </c>
      <c r="H185" s="3" t="s">
        <v>721</v>
      </c>
    </row>
    <row r="186" spans="1:8" ht="15">
      <c r="A186" s="3">
        <v>185</v>
      </c>
      <c r="B186" s="62"/>
      <c r="C186" s="10" t="s">
        <v>242</v>
      </c>
      <c r="D186" s="3" t="s">
        <v>243</v>
      </c>
      <c r="E186" s="31" t="s">
        <v>249</v>
      </c>
      <c r="F186" s="69"/>
      <c r="G186" s="3" t="s">
        <v>717</v>
      </c>
      <c r="H186" s="3" t="s">
        <v>723</v>
      </c>
    </row>
    <row r="187" spans="1:8" ht="15">
      <c r="A187" s="3">
        <v>186</v>
      </c>
      <c r="B187" s="70" t="s">
        <v>250</v>
      </c>
      <c r="C187" s="10" t="s">
        <v>132</v>
      </c>
      <c r="D187" s="3" t="s">
        <v>251</v>
      </c>
      <c r="E187" s="31" t="s">
        <v>252</v>
      </c>
      <c r="F187" s="67" t="s">
        <v>253</v>
      </c>
      <c r="G187" s="3" t="s">
        <v>719</v>
      </c>
      <c r="H187" s="3" t="s">
        <v>726</v>
      </c>
    </row>
    <row r="188" spans="1:8" ht="15">
      <c r="A188" s="3">
        <v>187</v>
      </c>
      <c r="B188" s="62"/>
      <c r="C188" s="10" t="s">
        <v>132</v>
      </c>
      <c r="D188" s="3" t="s">
        <v>251</v>
      </c>
      <c r="E188" s="31" t="s">
        <v>254</v>
      </c>
      <c r="F188" s="68"/>
      <c r="G188" s="3" t="s">
        <v>719</v>
      </c>
      <c r="H188" s="3" t="s">
        <v>721</v>
      </c>
    </row>
    <row r="189" spans="1:8" ht="15">
      <c r="A189" s="3">
        <v>188</v>
      </c>
      <c r="B189" s="62"/>
      <c r="C189" s="10" t="s">
        <v>132</v>
      </c>
      <c r="D189" s="3" t="s">
        <v>251</v>
      </c>
      <c r="E189" s="31" t="s">
        <v>255</v>
      </c>
      <c r="F189" s="68"/>
      <c r="G189" s="3" t="s">
        <v>719</v>
      </c>
      <c r="H189" s="3" t="s">
        <v>718</v>
      </c>
    </row>
    <row r="190" spans="1:8" ht="15">
      <c r="A190" s="3">
        <v>189</v>
      </c>
      <c r="B190" s="62"/>
      <c r="C190" s="10" t="s">
        <v>132</v>
      </c>
      <c r="D190" s="3" t="s">
        <v>251</v>
      </c>
      <c r="E190" s="31" t="s">
        <v>256</v>
      </c>
      <c r="F190" s="68"/>
      <c r="G190" s="3" t="s">
        <v>717</v>
      </c>
      <c r="H190" s="3" t="s">
        <v>718</v>
      </c>
    </row>
    <row r="191" spans="1:8" ht="15">
      <c r="A191" s="3">
        <v>190</v>
      </c>
      <c r="B191" s="62"/>
      <c r="C191" s="10" t="s">
        <v>132</v>
      </c>
      <c r="D191" s="3" t="s">
        <v>251</v>
      </c>
      <c r="E191" s="31" t="s">
        <v>257</v>
      </c>
      <c r="F191" s="69"/>
      <c r="G191" s="3" t="s">
        <v>717</v>
      </c>
      <c r="H191" s="3" t="s">
        <v>718</v>
      </c>
    </row>
    <row r="192" spans="1:8" ht="15">
      <c r="A192" s="3">
        <v>191</v>
      </c>
      <c r="B192" s="70" t="s">
        <v>258</v>
      </c>
      <c r="C192" s="32" t="s">
        <v>106</v>
      </c>
      <c r="D192" s="3" t="s">
        <v>259</v>
      </c>
      <c r="E192" s="31" t="s">
        <v>260</v>
      </c>
      <c r="F192" s="67" t="s">
        <v>261</v>
      </c>
      <c r="G192" s="3" t="s">
        <v>727</v>
      </c>
      <c r="H192" s="3" t="s">
        <v>721</v>
      </c>
    </row>
    <row r="193" spans="1:8" ht="15">
      <c r="A193" s="3">
        <v>192</v>
      </c>
      <c r="B193" s="62"/>
      <c r="C193" s="32" t="s">
        <v>106</v>
      </c>
      <c r="D193" s="3" t="s">
        <v>259</v>
      </c>
      <c r="E193" s="31" t="s">
        <v>262</v>
      </c>
      <c r="F193" s="68"/>
      <c r="G193" s="3" t="s">
        <v>719</v>
      </c>
      <c r="H193" s="3" t="s">
        <v>720</v>
      </c>
    </row>
    <row r="194" spans="1:8" ht="15">
      <c r="A194" s="3">
        <v>193</v>
      </c>
      <c r="B194" s="62"/>
      <c r="C194" s="32" t="s">
        <v>106</v>
      </c>
      <c r="D194" s="3" t="s">
        <v>259</v>
      </c>
      <c r="E194" s="31" t="s">
        <v>263</v>
      </c>
      <c r="F194" s="68"/>
      <c r="G194" s="3" t="s">
        <v>719</v>
      </c>
      <c r="H194" s="3" t="s">
        <v>721</v>
      </c>
    </row>
    <row r="195" spans="1:8" ht="15">
      <c r="A195" s="3">
        <v>194</v>
      </c>
      <c r="B195" s="62"/>
      <c r="C195" s="32" t="s">
        <v>106</v>
      </c>
      <c r="D195" s="3" t="s">
        <v>259</v>
      </c>
      <c r="E195" s="3" t="s">
        <v>264</v>
      </c>
      <c r="F195" s="68"/>
      <c r="G195" s="3" t="s">
        <v>717</v>
      </c>
      <c r="H195" s="3" t="s">
        <v>718</v>
      </c>
    </row>
    <row r="196" spans="1:8" ht="15">
      <c r="A196" s="3">
        <v>195</v>
      </c>
      <c r="B196" s="62"/>
      <c r="C196" s="32" t="s">
        <v>106</v>
      </c>
      <c r="D196" s="3" t="s">
        <v>259</v>
      </c>
      <c r="E196" s="31" t="s">
        <v>265</v>
      </c>
      <c r="F196" s="69"/>
      <c r="G196" s="3" t="s">
        <v>722</v>
      </c>
      <c r="H196" s="3" t="s">
        <v>720</v>
      </c>
    </row>
    <row r="197" spans="1:8" ht="15">
      <c r="A197" s="3">
        <v>196</v>
      </c>
      <c r="B197" s="70" t="s">
        <v>266</v>
      </c>
      <c r="C197" s="10" t="s">
        <v>80</v>
      </c>
      <c r="D197" s="3" t="s">
        <v>267</v>
      </c>
      <c r="E197" s="31" t="s">
        <v>268</v>
      </c>
      <c r="F197" s="66" t="s">
        <v>269</v>
      </c>
      <c r="G197" s="3" t="s">
        <v>717</v>
      </c>
      <c r="H197" s="3" t="s">
        <v>718</v>
      </c>
    </row>
    <row r="198" spans="1:8" ht="15">
      <c r="A198" s="3">
        <v>197</v>
      </c>
      <c r="B198" s="62"/>
      <c r="C198" s="10" t="s">
        <v>80</v>
      </c>
      <c r="D198" s="3" t="s">
        <v>267</v>
      </c>
      <c r="E198" s="31" t="s">
        <v>270</v>
      </c>
      <c r="F198" s="62"/>
      <c r="G198" s="3" t="s">
        <v>719</v>
      </c>
      <c r="H198" s="3" t="s">
        <v>721</v>
      </c>
    </row>
    <row r="199" spans="1:8" ht="15">
      <c r="A199" s="3">
        <v>198</v>
      </c>
      <c r="B199" s="62"/>
      <c r="C199" s="10" t="s">
        <v>80</v>
      </c>
      <c r="D199" s="3" t="s">
        <v>267</v>
      </c>
      <c r="E199" s="31" t="s">
        <v>271</v>
      </c>
      <c r="F199" s="62"/>
      <c r="G199" s="3" t="s">
        <v>728</v>
      </c>
      <c r="H199" s="3" t="s">
        <v>720</v>
      </c>
    </row>
    <row r="200" spans="1:8" ht="15">
      <c r="A200" s="3">
        <v>199</v>
      </c>
      <c r="B200" s="62"/>
      <c r="C200" s="10" t="s">
        <v>80</v>
      </c>
      <c r="D200" s="3" t="s">
        <v>267</v>
      </c>
      <c r="E200" s="31" t="s">
        <v>272</v>
      </c>
      <c r="F200" s="62"/>
      <c r="G200" s="3" t="s">
        <v>719</v>
      </c>
      <c r="H200" s="3" t="s">
        <v>720</v>
      </c>
    </row>
    <row r="201" spans="1:8" ht="15">
      <c r="A201" s="3">
        <v>200</v>
      </c>
      <c r="B201" s="62"/>
      <c r="C201" s="10" t="s">
        <v>80</v>
      </c>
      <c r="D201" s="3" t="s">
        <v>267</v>
      </c>
      <c r="E201" s="31" t="s">
        <v>273</v>
      </c>
      <c r="F201" s="63"/>
      <c r="G201" s="3" t="s">
        <v>722</v>
      </c>
      <c r="H201" s="3" t="s">
        <v>718</v>
      </c>
    </row>
    <row r="202" spans="1:8" ht="15">
      <c r="A202" s="3">
        <v>201</v>
      </c>
      <c r="B202" s="70" t="s">
        <v>274</v>
      </c>
      <c r="C202" s="10" t="s">
        <v>42</v>
      </c>
      <c r="D202" s="3" t="s">
        <v>275</v>
      </c>
      <c r="E202" s="31" t="s">
        <v>276</v>
      </c>
      <c r="F202" s="66" t="s">
        <v>277</v>
      </c>
      <c r="G202" s="3" t="s">
        <v>722</v>
      </c>
      <c r="H202" s="3" t="s">
        <v>721</v>
      </c>
    </row>
    <row r="203" spans="1:8" ht="15">
      <c r="A203" s="3">
        <v>202</v>
      </c>
      <c r="B203" s="62"/>
      <c r="C203" s="10" t="s">
        <v>42</v>
      </c>
      <c r="D203" s="3" t="s">
        <v>275</v>
      </c>
      <c r="E203" s="31" t="s">
        <v>278</v>
      </c>
      <c r="F203" s="62"/>
      <c r="G203" s="3" t="s">
        <v>722</v>
      </c>
      <c r="H203" s="3" t="s">
        <v>720</v>
      </c>
    </row>
    <row r="204" spans="1:8" ht="15">
      <c r="A204" s="3">
        <v>203</v>
      </c>
      <c r="B204" s="62"/>
      <c r="C204" s="10" t="s">
        <v>42</v>
      </c>
      <c r="D204" s="3" t="s">
        <v>275</v>
      </c>
      <c r="E204" s="31" t="s">
        <v>279</v>
      </c>
      <c r="F204" s="62"/>
      <c r="G204" s="3" t="s">
        <v>722</v>
      </c>
      <c r="H204" s="3" t="s">
        <v>721</v>
      </c>
    </row>
    <row r="205" spans="1:8" ht="15">
      <c r="A205" s="3">
        <v>204</v>
      </c>
      <c r="B205" s="62"/>
      <c r="C205" s="10" t="s">
        <v>42</v>
      </c>
      <c r="D205" s="3" t="s">
        <v>275</v>
      </c>
      <c r="E205" s="31" t="s">
        <v>280</v>
      </c>
      <c r="F205" s="62"/>
      <c r="G205" s="3" t="s">
        <v>719</v>
      </c>
      <c r="H205" s="3" t="s">
        <v>721</v>
      </c>
    </row>
    <row r="206" spans="1:8" ht="15">
      <c r="A206" s="3">
        <v>205</v>
      </c>
      <c r="B206" s="62"/>
      <c r="C206" s="10" t="s">
        <v>42</v>
      </c>
      <c r="D206" s="3" t="s">
        <v>275</v>
      </c>
      <c r="E206" s="31" t="s">
        <v>281</v>
      </c>
      <c r="F206" s="63"/>
      <c r="G206" s="3" t="s">
        <v>722</v>
      </c>
      <c r="H206" s="3" t="s">
        <v>720</v>
      </c>
    </row>
    <row r="207" spans="1:8" ht="15">
      <c r="A207" s="3">
        <v>206</v>
      </c>
      <c r="B207" s="70" t="s">
        <v>282</v>
      </c>
      <c r="C207" s="10" t="s">
        <v>63</v>
      </c>
      <c r="D207" s="3" t="s">
        <v>283</v>
      </c>
      <c r="E207" s="31" t="s">
        <v>284</v>
      </c>
      <c r="F207" s="66" t="s">
        <v>285</v>
      </c>
      <c r="G207" s="3" t="s">
        <v>719</v>
      </c>
      <c r="H207" s="3" t="s">
        <v>720</v>
      </c>
    </row>
    <row r="208" spans="1:8" ht="15">
      <c r="A208" s="3">
        <v>207</v>
      </c>
      <c r="B208" s="62"/>
      <c r="C208" s="10" t="s">
        <v>63</v>
      </c>
      <c r="D208" s="3" t="s">
        <v>283</v>
      </c>
      <c r="E208" s="31" t="s">
        <v>286</v>
      </c>
      <c r="F208" s="62"/>
      <c r="G208" s="3" t="s">
        <v>725</v>
      </c>
      <c r="H208" s="3" t="s">
        <v>718</v>
      </c>
    </row>
    <row r="209" spans="1:8" ht="15">
      <c r="A209" s="3">
        <v>208</v>
      </c>
      <c r="B209" s="62"/>
      <c r="C209" s="10" t="s">
        <v>63</v>
      </c>
      <c r="D209" s="3" t="s">
        <v>283</v>
      </c>
      <c r="E209" s="31" t="s">
        <v>287</v>
      </c>
      <c r="F209" s="62"/>
      <c r="G209" s="3" t="s">
        <v>719</v>
      </c>
      <c r="H209" s="3" t="s">
        <v>720</v>
      </c>
    </row>
    <row r="210" spans="1:8" ht="15">
      <c r="A210" s="3">
        <v>209</v>
      </c>
      <c r="B210" s="62"/>
      <c r="C210" s="10" t="s">
        <v>63</v>
      </c>
      <c r="D210" s="3" t="s">
        <v>283</v>
      </c>
      <c r="E210" s="31" t="s">
        <v>288</v>
      </c>
      <c r="F210" s="62"/>
      <c r="G210" s="3" t="s">
        <v>729</v>
      </c>
      <c r="H210" s="3" t="s">
        <v>721</v>
      </c>
    </row>
    <row r="211" spans="1:8" ht="15">
      <c r="A211" s="3">
        <v>210</v>
      </c>
      <c r="B211" s="62"/>
      <c r="C211" s="10" t="s">
        <v>63</v>
      </c>
      <c r="D211" s="3" t="s">
        <v>283</v>
      </c>
      <c r="E211" s="31" t="s">
        <v>289</v>
      </c>
      <c r="F211" s="63"/>
      <c r="G211" s="3" t="s">
        <v>719</v>
      </c>
      <c r="H211" s="3" t="s">
        <v>720</v>
      </c>
    </row>
    <row r="212" spans="1:8" ht="15">
      <c r="A212" s="3">
        <v>211</v>
      </c>
      <c r="B212" s="70" t="s">
        <v>290</v>
      </c>
      <c r="C212" s="10" t="s">
        <v>33</v>
      </c>
      <c r="D212" s="3" t="s">
        <v>291</v>
      </c>
      <c r="E212" s="31" t="s">
        <v>292</v>
      </c>
      <c r="F212" s="66" t="s">
        <v>293</v>
      </c>
      <c r="G212" s="3" t="s">
        <v>717</v>
      </c>
      <c r="H212" s="3" t="s">
        <v>718</v>
      </c>
    </row>
    <row r="213" spans="1:8" ht="15">
      <c r="A213" s="3">
        <v>212</v>
      </c>
      <c r="B213" s="62"/>
      <c r="C213" s="10" t="s">
        <v>33</v>
      </c>
      <c r="D213" s="3" t="s">
        <v>291</v>
      </c>
      <c r="E213" s="31" t="s">
        <v>294</v>
      </c>
      <c r="F213" s="62"/>
      <c r="G213" s="3" t="s">
        <v>722</v>
      </c>
      <c r="H213" s="3" t="s">
        <v>720</v>
      </c>
    </row>
    <row r="214" spans="1:8" ht="15">
      <c r="A214" s="3">
        <v>213</v>
      </c>
      <c r="B214" s="62"/>
      <c r="C214" s="10" t="s">
        <v>33</v>
      </c>
      <c r="D214" s="3" t="s">
        <v>291</v>
      </c>
      <c r="E214" s="31" t="s">
        <v>295</v>
      </c>
      <c r="F214" s="62"/>
      <c r="G214" s="3" t="s">
        <v>717</v>
      </c>
      <c r="H214" s="3" t="s">
        <v>723</v>
      </c>
    </row>
    <row r="215" spans="1:8" ht="15">
      <c r="A215" s="3">
        <v>214</v>
      </c>
      <c r="B215" s="62"/>
      <c r="C215" s="10" t="s">
        <v>33</v>
      </c>
      <c r="D215" s="3" t="s">
        <v>291</v>
      </c>
      <c r="E215" s="31" t="s">
        <v>296</v>
      </c>
      <c r="F215" s="62"/>
      <c r="G215" s="3" t="s">
        <v>719</v>
      </c>
      <c r="H215" s="3" t="s">
        <v>721</v>
      </c>
    </row>
    <row r="216" spans="1:8" ht="15">
      <c r="A216" s="3">
        <v>215</v>
      </c>
      <c r="B216" s="62"/>
      <c r="C216" s="10" t="s">
        <v>33</v>
      </c>
      <c r="D216" s="3" t="s">
        <v>291</v>
      </c>
      <c r="E216" s="31" t="s">
        <v>297</v>
      </c>
      <c r="F216" s="63"/>
      <c r="G216" s="3" t="s">
        <v>717</v>
      </c>
      <c r="H216" s="3" t="s">
        <v>718</v>
      </c>
    </row>
    <row r="217" spans="1:8" s="1" customFormat="1" ht="15">
      <c r="A217" s="3">
        <v>216</v>
      </c>
      <c r="B217" s="70" t="s">
        <v>298</v>
      </c>
      <c r="C217" s="10" t="s">
        <v>141</v>
      </c>
      <c r="D217" s="3" t="s">
        <v>299</v>
      </c>
      <c r="E217" s="3" t="s">
        <v>300</v>
      </c>
      <c r="F217" s="66" t="s">
        <v>301</v>
      </c>
      <c r="G217" s="3" t="s">
        <v>719</v>
      </c>
      <c r="H217" s="3" t="s">
        <v>720</v>
      </c>
    </row>
    <row r="218" spans="1:8" s="1" customFormat="1" ht="15">
      <c r="A218" s="3">
        <v>217</v>
      </c>
      <c r="B218" s="62"/>
      <c r="C218" s="10" t="s">
        <v>141</v>
      </c>
      <c r="D218" s="3" t="s">
        <v>299</v>
      </c>
      <c r="E218" s="3" t="s">
        <v>302</v>
      </c>
      <c r="F218" s="62"/>
      <c r="G218" s="3" t="s">
        <v>722</v>
      </c>
      <c r="H218" s="3" t="s">
        <v>721</v>
      </c>
    </row>
    <row r="219" spans="1:8" s="1" customFormat="1" ht="15">
      <c r="A219" s="3">
        <v>218</v>
      </c>
      <c r="B219" s="62"/>
      <c r="C219" s="10" t="s">
        <v>141</v>
      </c>
      <c r="D219" s="3" t="s">
        <v>299</v>
      </c>
      <c r="E219" s="3" t="s">
        <v>303</v>
      </c>
      <c r="F219" s="62"/>
      <c r="G219" s="3" t="s">
        <v>719</v>
      </c>
      <c r="H219" s="3" t="s">
        <v>720</v>
      </c>
    </row>
    <row r="220" spans="1:8" s="1" customFormat="1" ht="15">
      <c r="A220" s="3">
        <v>219</v>
      </c>
      <c r="B220" s="62"/>
      <c r="C220" s="10" t="s">
        <v>141</v>
      </c>
      <c r="D220" s="3" t="s">
        <v>299</v>
      </c>
      <c r="E220" s="3" t="s">
        <v>304</v>
      </c>
      <c r="F220" s="62"/>
      <c r="G220" s="3" t="s">
        <v>722</v>
      </c>
      <c r="H220" s="3" t="s">
        <v>718</v>
      </c>
    </row>
    <row r="221" spans="1:8" s="1" customFormat="1" ht="15">
      <c r="A221" s="3">
        <v>220</v>
      </c>
      <c r="B221" s="62"/>
      <c r="C221" s="10" t="s">
        <v>141</v>
      </c>
      <c r="D221" s="3" t="s">
        <v>299</v>
      </c>
      <c r="E221" s="3" t="s">
        <v>305</v>
      </c>
      <c r="F221" s="63"/>
      <c r="G221" s="3" t="s">
        <v>719</v>
      </c>
      <c r="H221" s="3" t="s">
        <v>721</v>
      </c>
    </row>
    <row r="222" spans="1:8" s="1" customFormat="1" ht="15">
      <c r="A222" s="3">
        <v>221</v>
      </c>
      <c r="B222" s="70" t="s">
        <v>306</v>
      </c>
      <c r="C222" s="10" t="s">
        <v>158</v>
      </c>
      <c r="D222" s="3" t="s">
        <v>307</v>
      </c>
      <c r="E222" s="3" t="s">
        <v>308</v>
      </c>
      <c r="F222" s="66" t="s">
        <v>309</v>
      </c>
      <c r="G222" s="3" t="s">
        <v>727</v>
      </c>
      <c r="H222" s="3" t="s">
        <v>720</v>
      </c>
    </row>
    <row r="223" spans="1:8" s="1" customFormat="1" ht="15">
      <c r="A223" s="3">
        <v>222</v>
      </c>
      <c r="B223" s="62"/>
      <c r="C223" s="10" t="s">
        <v>158</v>
      </c>
      <c r="D223" s="3" t="s">
        <v>307</v>
      </c>
      <c r="E223" s="3" t="s">
        <v>310</v>
      </c>
      <c r="F223" s="62"/>
      <c r="G223" s="3" t="s">
        <v>722</v>
      </c>
      <c r="H223" s="3" t="s">
        <v>721</v>
      </c>
    </row>
    <row r="224" spans="1:8" s="1" customFormat="1" ht="15">
      <c r="A224" s="3">
        <v>223</v>
      </c>
      <c r="B224" s="62"/>
      <c r="C224" s="10" t="s">
        <v>158</v>
      </c>
      <c r="D224" s="3" t="s">
        <v>307</v>
      </c>
      <c r="E224" s="3" t="s">
        <v>311</v>
      </c>
      <c r="F224" s="62"/>
      <c r="G224" s="3" t="s">
        <v>727</v>
      </c>
      <c r="H224" s="3" t="s">
        <v>720</v>
      </c>
    </row>
    <row r="225" spans="1:8" s="1" customFormat="1" ht="15">
      <c r="A225" s="3">
        <v>224</v>
      </c>
      <c r="B225" s="62"/>
      <c r="C225" s="10" t="s">
        <v>158</v>
      </c>
      <c r="D225" s="3" t="s">
        <v>307</v>
      </c>
      <c r="E225" s="3" t="s">
        <v>312</v>
      </c>
      <c r="F225" s="62"/>
      <c r="G225" s="3" t="s">
        <v>722</v>
      </c>
      <c r="H225" s="3" t="s">
        <v>720</v>
      </c>
    </row>
    <row r="226" spans="1:8" s="1" customFormat="1" ht="15">
      <c r="A226" s="3">
        <v>225</v>
      </c>
      <c r="B226" s="62"/>
      <c r="C226" s="10" t="s">
        <v>158</v>
      </c>
      <c r="D226" s="3" t="s">
        <v>307</v>
      </c>
      <c r="E226" s="3" t="s">
        <v>765</v>
      </c>
      <c r="F226" s="63"/>
      <c r="G226" s="3" t="s">
        <v>727</v>
      </c>
      <c r="H226" s="3" t="s">
        <v>720</v>
      </c>
    </row>
    <row r="227" spans="1:8" s="1" customFormat="1" ht="15">
      <c r="A227" s="3">
        <v>226</v>
      </c>
      <c r="B227" s="70" t="s">
        <v>313</v>
      </c>
      <c r="C227" s="10" t="s">
        <v>314</v>
      </c>
      <c r="D227" s="3" t="s">
        <v>315</v>
      </c>
      <c r="E227" s="3" t="s">
        <v>316</v>
      </c>
      <c r="F227" s="66" t="s">
        <v>317</v>
      </c>
      <c r="G227" s="3" t="s">
        <v>719</v>
      </c>
      <c r="H227" s="3" t="s">
        <v>720</v>
      </c>
    </row>
    <row r="228" spans="1:8" s="1" customFormat="1" ht="15">
      <c r="A228" s="3">
        <v>227</v>
      </c>
      <c r="B228" s="62"/>
      <c r="C228" s="10" t="s">
        <v>314</v>
      </c>
      <c r="D228" s="3" t="s">
        <v>315</v>
      </c>
      <c r="E228" s="3" t="s">
        <v>318</v>
      </c>
      <c r="F228" s="62"/>
      <c r="G228" s="3" t="s">
        <v>719</v>
      </c>
      <c r="H228" s="3" t="s">
        <v>720</v>
      </c>
    </row>
    <row r="229" spans="1:8" s="1" customFormat="1" ht="15">
      <c r="A229" s="3">
        <v>228</v>
      </c>
      <c r="B229" s="62"/>
      <c r="C229" s="10" t="s">
        <v>314</v>
      </c>
      <c r="D229" s="3" t="s">
        <v>315</v>
      </c>
      <c r="E229" s="3" t="s">
        <v>319</v>
      </c>
      <c r="F229" s="62"/>
      <c r="G229" s="3" t="s">
        <v>717</v>
      </c>
      <c r="H229" s="3" t="s">
        <v>718</v>
      </c>
    </row>
    <row r="230" spans="1:8" s="1" customFormat="1" ht="15">
      <c r="A230" s="3">
        <v>229</v>
      </c>
      <c r="B230" s="62"/>
      <c r="C230" s="10" t="s">
        <v>314</v>
      </c>
      <c r="D230" s="3" t="s">
        <v>315</v>
      </c>
      <c r="E230" s="3" t="s">
        <v>320</v>
      </c>
      <c r="F230" s="62"/>
      <c r="G230" s="3" t="s">
        <v>719</v>
      </c>
      <c r="H230" s="3" t="s">
        <v>720</v>
      </c>
    </row>
    <row r="231" spans="1:8" s="1" customFormat="1" ht="15">
      <c r="A231" s="3">
        <v>230</v>
      </c>
      <c r="B231" s="62"/>
      <c r="C231" s="10" t="s">
        <v>314</v>
      </c>
      <c r="D231" s="3" t="s">
        <v>315</v>
      </c>
      <c r="E231" s="3" t="s">
        <v>321</v>
      </c>
      <c r="F231" s="63"/>
      <c r="G231" s="3" t="s">
        <v>719</v>
      </c>
      <c r="H231" s="3" t="s">
        <v>720</v>
      </c>
    </row>
    <row r="232" spans="1:8" s="1" customFormat="1" ht="15">
      <c r="A232" s="3">
        <v>231</v>
      </c>
      <c r="B232" s="70" t="s">
        <v>322</v>
      </c>
      <c r="C232" s="10" t="s">
        <v>323</v>
      </c>
      <c r="D232" s="3" t="s">
        <v>324</v>
      </c>
      <c r="E232" s="3" t="s">
        <v>325</v>
      </c>
      <c r="F232" s="66" t="s">
        <v>326</v>
      </c>
      <c r="G232" s="3" t="s">
        <v>719</v>
      </c>
      <c r="H232" s="3" t="s">
        <v>721</v>
      </c>
    </row>
    <row r="233" spans="1:8" s="1" customFormat="1" ht="15">
      <c r="A233" s="3">
        <v>232</v>
      </c>
      <c r="B233" s="62"/>
      <c r="C233" s="10" t="s">
        <v>323</v>
      </c>
      <c r="D233" s="3" t="s">
        <v>324</v>
      </c>
      <c r="E233" s="3" t="s">
        <v>327</v>
      </c>
      <c r="F233" s="62"/>
      <c r="G233" s="3" t="s">
        <v>722</v>
      </c>
      <c r="H233" s="3" t="s">
        <v>721</v>
      </c>
    </row>
    <row r="234" spans="1:8" s="1" customFormat="1" ht="15">
      <c r="A234" s="3">
        <v>233</v>
      </c>
      <c r="B234" s="62"/>
      <c r="C234" s="10" t="s">
        <v>323</v>
      </c>
      <c r="D234" s="3" t="s">
        <v>324</v>
      </c>
      <c r="E234" s="3" t="s">
        <v>328</v>
      </c>
      <c r="F234" s="62"/>
      <c r="G234" s="3" t="s">
        <v>722</v>
      </c>
      <c r="H234" s="3" t="s">
        <v>721</v>
      </c>
    </row>
    <row r="235" spans="1:8" s="1" customFormat="1" ht="15">
      <c r="A235" s="3">
        <v>234</v>
      </c>
      <c r="B235" s="62"/>
      <c r="C235" s="10" t="s">
        <v>323</v>
      </c>
      <c r="D235" s="3" t="s">
        <v>324</v>
      </c>
      <c r="E235" s="3" t="s">
        <v>329</v>
      </c>
      <c r="F235" s="62"/>
      <c r="G235" s="3" t="s">
        <v>722</v>
      </c>
      <c r="H235" s="3" t="s">
        <v>721</v>
      </c>
    </row>
    <row r="236" spans="1:8" s="1" customFormat="1" ht="15">
      <c r="A236" s="3">
        <v>235</v>
      </c>
      <c r="B236" s="62"/>
      <c r="C236" s="10" t="s">
        <v>323</v>
      </c>
      <c r="D236" s="3" t="s">
        <v>324</v>
      </c>
      <c r="E236" s="3" t="s">
        <v>330</v>
      </c>
      <c r="F236" s="63"/>
      <c r="G236" s="3" t="s">
        <v>722</v>
      </c>
      <c r="H236" s="3" t="s">
        <v>721</v>
      </c>
    </row>
    <row r="237" spans="1:8" s="1" customFormat="1" ht="15">
      <c r="A237" s="3">
        <v>236</v>
      </c>
      <c r="B237" s="70" t="s">
        <v>331</v>
      </c>
      <c r="C237" s="10" t="s">
        <v>7</v>
      </c>
      <c r="D237" s="3" t="s">
        <v>332</v>
      </c>
      <c r="E237" s="3" t="s">
        <v>333</v>
      </c>
      <c r="F237" s="66" t="s">
        <v>334</v>
      </c>
      <c r="G237" s="3" t="s">
        <v>722</v>
      </c>
      <c r="H237" s="3" t="s">
        <v>718</v>
      </c>
    </row>
    <row r="238" spans="1:8" s="1" customFormat="1" ht="15">
      <c r="A238" s="3">
        <v>237</v>
      </c>
      <c r="B238" s="62"/>
      <c r="C238" s="10" t="s">
        <v>7</v>
      </c>
      <c r="D238" s="3" t="s">
        <v>332</v>
      </c>
      <c r="E238" s="3" t="s">
        <v>335</v>
      </c>
      <c r="F238" s="62"/>
      <c r="G238" s="3" t="s">
        <v>719</v>
      </c>
      <c r="H238" s="3" t="s">
        <v>721</v>
      </c>
    </row>
    <row r="239" spans="1:8" s="1" customFormat="1" ht="15">
      <c r="A239" s="3">
        <v>238</v>
      </c>
      <c r="B239" s="62"/>
      <c r="C239" s="10" t="s">
        <v>7</v>
      </c>
      <c r="D239" s="3" t="s">
        <v>332</v>
      </c>
      <c r="E239" s="3" t="s">
        <v>336</v>
      </c>
      <c r="F239" s="62"/>
      <c r="G239" s="3" t="s">
        <v>719</v>
      </c>
      <c r="H239" s="3" t="s">
        <v>721</v>
      </c>
    </row>
    <row r="240" spans="1:8" s="1" customFormat="1" ht="15">
      <c r="A240" s="3">
        <v>239</v>
      </c>
      <c r="B240" s="62"/>
      <c r="C240" s="10" t="s">
        <v>7</v>
      </c>
      <c r="D240" s="3" t="s">
        <v>332</v>
      </c>
      <c r="E240" s="3" t="s">
        <v>337</v>
      </c>
      <c r="F240" s="62"/>
      <c r="G240" s="3" t="s">
        <v>727</v>
      </c>
      <c r="H240" s="3" t="s">
        <v>720</v>
      </c>
    </row>
    <row r="241" spans="1:8" s="1" customFormat="1" ht="15">
      <c r="A241" s="3">
        <v>240</v>
      </c>
      <c r="B241" s="62"/>
      <c r="C241" s="10" t="s">
        <v>7</v>
      </c>
      <c r="D241" s="3" t="s">
        <v>332</v>
      </c>
      <c r="E241" s="3" t="s">
        <v>338</v>
      </c>
      <c r="F241" s="63"/>
      <c r="G241" s="3" t="s">
        <v>719</v>
      </c>
      <c r="H241" s="3" t="s">
        <v>720</v>
      </c>
    </row>
    <row r="242" spans="1:8" s="1" customFormat="1" ht="15">
      <c r="A242" s="3">
        <v>241</v>
      </c>
      <c r="B242" s="70" t="s">
        <v>339</v>
      </c>
      <c r="C242" s="10" t="s">
        <v>33</v>
      </c>
      <c r="D242" s="3" t="s">
        <v>340</v>
      </c>
      <c r="E242" s="3" t="s">
        <v>341</v>
      </c>
      <c r="F242" s="66" t="s">
        <v>342</v>
      </c>
      <c r="G242" s="3" t="s">
        <v>719</v>
      </c>
      <c r="H242" s="3" t="s">
        <v>721</v>
      </c>
    </row>
    <row r="243" spans="1:8" s="1" customFormat="1" ht="15">
      <c r="A243" s="3">
        <v>242</v>
      </c>
      <c r="B243" s="62"/>
      <c r="C243" s="10" t="s">
        <v>33</v>
      </c>
      <c r="D243" s="3" t="s">
        <v>340</v>
      </c>
      <c r="E243" s="3" t="s">
        <v>343</v>
      </c>
      <c r="F243" s="62"/>
      <c r="G243" s="3" t="s">
        <v>722</v>
      </c>
      <c r="H243" s="3" t="s">
        <v>721</v>
      </c>
    </row>
    <row r="244" spans="1:8" s="1" customFormat="1" ht="15">
      <c r="A244" s="3">
        <v>243</v>
      </c>
      <c r="B244" s="62"/>
      <c r="C244" s="10" t="s">
        <v>33</v>
      </c>
      <c r="D244" s="3" t="s">
        <v>340</v>
      </c>
      <c r="E244" s="3" t="s">
        <v>344</v>
      </c>
      <c r="F244" s="62"/>
      <c r="G244" s="3" t="s">
        <v>717</v>
      </c>
      <c r="H244" s="3" t="s">
        <v>718</v>
      </c>
    </row>
    <row r="245" spans="1:8" s="1" customFormat="1" ht="15">
      <c r="A245" s="3">
        <v>244</v>
      </c>
      <c r="B245" s="62"/>
      <c r="C245" s="10" t="s">
        <v>33</v>
      </c>
      <c r="D245" s="3" t="s">
        <v>340</v>
      </c>
      <c r="E245" s="3" t="s">
        <v>345</v>
      </c>
      <c r="F245" s="62"/>
      <c r="G245" s="3" t="s">
        <v>717</v>
      </c>
      <c r="H245" s="3" t="s">
        <v>723</v>
      </c>
    </row>
    <row r="246" spans="1:8" s="1" customFormat="1" ht="15">
      <c r="A246" s="3">
        <v>245</v>
      </c>
      <c r="B246" s="62"/>
      <c r="C246" s="10" t="s">
        <v>33</v>
      </c>
      <c r="D246" s="3" t="s">
        <v>340</v>
      </c>
      <c r="E246" s="3" t="s">
        <v>346</v>
      </c>
      <c r="F246" s="63"/>
      <c r="G246" s="3" t="s">
        <v>717</v>
      </c>
      <c r="H246" s="3" t="s">
        <v>723</v>
      </c>
    </row>
    <row r="247" spans="1:8" s="1" customFormat="1" ht="15">
      <c r="A247" s="3">
        <v>246</v>
      </c>
      <c r="B247" s="70" t="s">
        <v>347</v>
      </c>
      <c r="C247" s="10" t="s">
        <v>348</v>
      </c>
      <c r="D247" s="3" t="s">
        <v>349</v>
      </c>
      <c r="E247" s="3" t="s">
        <v>350</v>
      </c>
      <c r="F247" s="66" t="s">
        <v>351</v>
      </c>
      <c r="G247" s="3" t="s">
        <v>722</v>
      </c>
      <c r="H247" s="3" t="s">
        <v>718</v>
      </c>
    </row>
    <row r="248" spans="1:8" s="1" customFormat="1" ht="15">
      <c r="A248" s="3">
        <v>247</v>
      </c>
      <c r="B248" s="62"/>
      <c r="C248" s="10" t="s">
        <v>348</v>
      </c>
      <c r="D248" s="3" t="s">
        <v>349</v>
      </c>
      <c r="E248" s="3" t="s">
        <v>352</v>
      </c>
      <c r="F248" s="62"/>
      <c r="G248" s="3" t="s">
        <v>727</v>
      </c>
      <c r="H248" s="3" t="s">
        <v>720</v>
      </c>
    </row>
    <row r="249" spans="1:8" s="1" customFormat="1" ht="15">
      <c r="A249" s="3">
        <v>248</v>
      </c>
      <c r="B249" s="62"/>
      <c r="C249" s="10" t="s">
        <v>348</v>
      </c>
      <c r="D249" s="3" t="s">
        <v>349</v>
      </c>
      <c r="E249" s="3" t="s">
        <v>353</v>
      </c>
      <c r="F249" s="62"/>
      <c r="G249" s="3" t="s">
        <v>727</v>
      </c>
      <c r="H249" s="3" t="s">
        <v>720</v>
      </c>
    </row>
    <row r="250" spans="1:8" s="1" customFormat="1" ht="15">
      <c r="A250" s="3">
        <v>249</v>
      </c>
      <c r="B250" s="62"/>
      <c r="C250" s="10" t="s">
        <v>348</v>
      </c>
      <c r="D250" s="3" t="s">
        <v>349</v>
      </c>
      <c r="E250" s="3" t="s">
        <v>354</v>
      </c>
      <c r="F250" s="62"/>
      <c r="G250" s="3" t="s">
        <v>722</v>
      </c>
      <c r="H250" s="3" t="s">
        <v>720</v>
      </c>
    </row>
    <row r="251" spans="1:8" s="1" customFormat="1" ht="15">
      <c r="A251" s="3">
        <v>250</v>
      </c>
      <c r="B251" s="62"/>
      <c r="C251" s="10" t="s">
        <v>348</v>
      </c>
      <c r="D251" s="3" t="s">
        <v>349</v>
      </c>
      <c r="E251" s="3" t="s">
        <v>355</v>
      </c>
      <c r="F251" s="63"/>
      <c r="G251" s="3" t="s">
        <v>719</v>
      </c>
      <c r="H251" s="3" t="s">
        <v>720</v>
      </c>
    </row>
    <row r="252" spans="1:8" s="1" customFormat="1" ht="15">
      <c r="A252" s="3">
        <v>251</v>
      </c>
      <c r="B252" s="70" t="s">
        <v>356</v>
      </c>
      <c r="C252" s="10" t="s">
        <v>7</v>
      </c>
      <c r="D252" s="3" t="s">
        <v>357</v>
      </c>
      <c r="E252" s="3" t="s">
        <v>358</v>
      </c>
      <c r="F252" s="66" t="s">
        <v>359</v>
      </c>
      <c r="G252" s="3" t="s">
        <v>719</v>
      </c>
      <c r="H252" s="3" t="s">
        <v>720</v>
      </c>
    </row>
    <row r="253" spans="1:8" s="1" customFormat="1" ht="15">
      <c r="A253" s="3">
        <v>252</v>
      </c>
      <c r="B253" s="62"/>
      <c r="C253" s="10" t="s">
        <v>7</v>
      </c>
      <c r="D253" s="3" t="s">
        <v>357</v>
      </c>
      <c r="E253" s="3" t="s">
        <v>360</v>
      </c>
      <c r="F253" s="62"/>
      <c r="G253" s="3" t="s">
        <v>727</v>
      </c>
      <c r="H253" s="3" t="s">
        <v>720</v>
      </c>
    </row>
    <row r="254" spans="1:8" s="1" customFormat="1" ht="15">
      <c r="A254" s="3">
        <v>253</v>
      </c>
      <c r="B254" s="62"/>
      <c r="C254" s="10" t="s">
        <v>7</v>
      </c>
      <c r="D254" s="3" t="s">
        <v>357</v>
      </c>
      <c r="E254" s="3" t="s">
        <v>361</v>
      </c>
      <c r="F254" s="62"/>
      <c r="G254" s="3" t="s">
        <v>728</v>
      </c>
      <c r="H254" s="3" t="s">
        <v>720</v>
      </c>
    </row>
    <row r="255" spans="1:8" s="1" customFormat="1" ht="15">
      <c r="A255" s="3">
        <v>254</v>
      </c>
      <c r="B255" s="62"/>
      <c r="C255" s="10" t="s">
        <v>7</v>
      </c>
      <c r="D255" s="3" t="s">
        <v>357</v>
      </c>
      <c r="E255" s="3" t="s">
        <v>362</v>
      </c>
      <c r="F255" s="62"/>
      <c r="G255" s="3" t="s">
        <v>722</v>
      </c>
      <c r="H255" s="3" t="s">
        <v>718</v>
      </c>
    </row>
    <row r="256" spans="1:8" s="1" customFormat="1" ht="15">
      <c r="A256" s="3">
        <v>255</v>
      </c>
      <c r="B256" s="62"/>
      <c r="C256" s="10" t="s">
        <v>7</v>
      </c>
      <c r="D256" s="3" t="s">
        <v>357</v>
      </c>
      <c r="E256" s="3" t="s">
        <v>363</v>
      </c>
      <c r="F256" s="63"/>
      <c r="G256" s="3" t="s">
        <v>722</v>
      </c>
      <c r="H256" s="3" t="s">
        <v>718</v>
      </c>
    </row>
    <row r="257" spans="1:8" s="1" customFormat="1" ht="15">
      <c r="A257" s="3">
        <v>256</v>
      </c>
      <c r="B257" s="70" t="s">
        <v>364</v>
      </c>
      <c r="C257" s="10" t="s">
        <v>180</v>
      </c>
      <c r="D257" s="3" t="s">
        <v>365</v>
      </c>
      <c r="E257" s="3" t="s">
        <v>366</v>
      </c>
      <c r="F257" s="66" t="s">
        <v>367</v>
      </c>
      <c r="G257" s="3" t="s">
        <v>717</v>
      </c>
      <c r="H257" s="3" t="s">
        <v>718</v>
      </c>
    </row>
    <row r="258" spans="1:8" s="1" customFormat="1" ht="15">
      <c r="A258" s="3">
        <v>257</v>
      </c>
      <c r="B258" s="62"/>
      <c r="C258" s="10" t="s">
        <v>180</v>
      </c>
      <c r="D258" s="3" t="s">
        <v>365</v>
      </c>
      <c r="E258" s="3" t="s">
        <v>368</v>
      </c>
      <c r="F258" s="62"/>
      <c r="G258" s="3" t="s">
        <v>728</v>
      </c>
      <c r="H258" s="3" t="s">
        <v>720</v>
      </c>
    </row>
    <row r="259" spans="1:8" s="1" customFormat="1" ht="15">
      <c r="A259" s="3">
        <v>258</v>
      </c>
      <c r="B259" s="62"/>
      <c r="C259" s="10" t="s">
        <v>180</v>
      </c>
      <c r="D259" s="3" t="s">
        <v>365</v>
      </c>
      <c r="E259" s="3" t="s">
        <v>369</v>
      </c>
      <c r="F259" s="62"/>
      <c r="G259" s="3" t="s">
        <v>719</v>
      </c>
      <c r="H259" s="3" t="s">
        <v>721</v>
      </c>
    </row>
    <row r="260" spans="1:8" s="1" customFormat="1" ht="15">
      <c r="A260" s="3">
        <v>259</v>
      </c>
      <c r="B260" s="62"/>
      <c r="C260" s="10" t="s">
        <v>180</v>
      </c>
      <c r="D260" s="3" t="s">
        <v>365</v>
      </c>
      <c r="E260" s="3" t="s">
        <v>370</v>
      </c>
      <c r="F260" s="62"/>
      <c r="G260" s="3" t="s">
        <v>728</v>
      </c>
      <c r="H260" s="3" t="s">
        <v>720</v>
      </c>
    </row>
    <row r="261" spans="1:8" s="1" customFormat="1" ht="15">
      <c r="A261" s="3">
        <v>260</v>
      </c>
      <c r="B261" s="62"/>
      <c r="C261" s="10" t="s">
        <v>180</v>
      </c>
      <c r="D261" s="3" t="s">
        <v>365</v>
      </c>
      <c r="E261" s="3" t="s">
        <v>371</v>
      </c>
      <c r="F261" s="63"/>
      <c r="G261" s="3" t="s">
        <v>719</v>
      </c>
      <c r="H261" s="3" t="s">
        <v>720</v>
      </c>
    </row>
    <row r="262" spans="1:8" s="1" customFormat="1" ht="15">
      <c r="A262" s="3">
        <v>261</v>
      </c>
      <c r="B262" s="70" t="s">
        <v>372</v>
      </c>
      <c r="C262" s="10" t="s">
        <v>373</v>
      </c>
      <c r="D262" s="3" t="s">
        <v>374</v>
      </c>
      <c r="E262" s="3" t="s">
        <v>375</v>
      </c>
      <c r="F262" s="59" t="s">
        <v>376</v>
      </c>
      <c r="G262" s="3" t="s">
        <v>717</v>
      </c>
      <c r="H262" s="3" t="s">
        <v>718</v>
      </c>
    </row>
    <row r="263" spans="1:8" s="1" customFormat="1" ht="15">
      <c r="A263" s="3">
        <v>262</v>
      </c>
      <c r="B263" s="62"/>
      <c r="C263" s="10" t="s">
        <v>373</v>
      </c>
      <c r="D263" s="3" t="s">
        <v>374</v>
      </c>
      <c r="E263" s="3" t="s">
        <v>377</v>
      </c>
      <c r="F263" s="62"/>
      <c r="G263" s="3" t="s">
        <v>717</v>
      </c>
      <c r="H263" s="3" t="s">
        <v>718</v>
      </c>
    </row>
    <row r="264" spans="1:8" s="1" customFormat="1" ht="15">
      <c r="A264" s="3">
        <v>263</v>
      </c>
      <c r="B264" s="62"/>
      <c r="C264" s="10" t="s">
        <v>373</v>
      </c>
      <c r="D264" s="3" t="s">
        <v>374</v>
      </c>
      <c r="E264" s="3" t="s">
        <v>378</v>
      </c>
      <c r="F264" s="62"/>
      <c r="G264" s="3" t="s">
        <v>717</v>
      </c>
      <c r="H264" s="3" t="s">
        <v>718</v>
      </c>
    </row>
    <row r="265" spans="1:8" s="1" customFormat="1" ht="15">
      <c r="A265" s="3">
        <v>264</v>
      </c>
      <c r="B265" s="62"/>
      <c r="C265" s="10" t="s">
        <v>373</v>
      </c>
      <c r="D265" s="3" t="s">
        <v>374</v>
      </c>
      <c r="E265" s="3" t="s">
        <v>379</v>
      </c>
      <c r="F265" s="62"/>
      <c r="G265" s="3" t="s">
        <v>719</v>
      </c>
      <c r="H265" s="3" t="s">
        <v>721</v>
      </c>
    </row>
    <row r="266" spans="1:8" s="1" customFormat="1" ht="15">
      <c r="A266" s="3">
        <v>265</v>
      </c>
      <c r="B266" s="62"/>
      <c r="C266" s="10" t="s">
        <v>373</v>
      </c>
      <c r="D266" s="3" t="s">
        <v>374</v>
      </c>
      <c r="E266" s="3" t="s">
        <v>380</v>
      </c>
      <c r="F266" s="63"/>
      <c r="G266" s="3" t="s">
        <v>717</v>
      </c>
      <c r="H266" s="3" t="s">
        <v>723</v>
      </c>
    </row>
    <row r="267" spans="1:8" s="1" customFormat="1" ht="15">
      <c r="A267" s="3">
        <v>266</v>
      </c>
      <c r="B267" s="70" t="s">
        <v>381</v>
      </c>
      <c r="C267" s="10" t="s">
        <v>233</v>
      </c>
      <c r="D267" s="3" t="s">
        <v>382</v>
      </c>
      <c r="E267" s="3" t="s">
        <v>383</v>
      </c>
      <c r="F267" s="59" t="s">
        <v>384</v>
      </c>
      <c r="G267" s="3" t="s">
        <v>719</v>
      </c>
      <c r="H267" s="3" t="s">
        <v>720</v>
      </c>
    </row>
    <row r="268" spans="1:8" s="1" customFormat="1" ht="15">
      <c r="A268" s="3">
        <v>267</v>
      </c>
      <c r="B268" s="62"/>
      <c r="C268" s="10" t="s">
        <v>233</v>
      </c>
      <c r="D268" s="3" t="s">
        <v>382</v>
      </c>
      <c r="E268" s="3" t="s">
        <v>385</v>
      </c>
      <c r="F268" s="62"/>
      <c r="G268" s="3" t="s">
        <v>722</v>
      </c>
      <c r="H268" s="3" t="s">
        <v>721</v>
      </c>
    </row>
    <row r="269" spans="1:8" s="1" customFormat="1" ht="15">
      <c r="A269" s="3">
        <v>268</v>
      </c>
      <c r="B269" s="62"/>
      <c r="C269" s="10" t="s">
        <v>233</v>
      </c>
      <c r="D269" s="3" t="s">
        <v>382</v>
      </c>
      <c r="E269" s="3" t="s">
        <v>386</v>
      </c>
      <c r="F269" s="62"/>
      <c r="G269" s="3" t="s">
        <v>719</v>
      </c>
      <c r="H269" s="3" t="s">
        <v>720</v>
      </c>
    </row>
    <row r="270" spans="1:8" s="1" customFormat="1" ht="15">
      <c r="A270" s="3">
        <v>269</v>
      </c>
      <c r="B270" s="62"/>
      <c r="C270" s="10" t="s">
        <v>233</v>
      </c>
      <c r="D270" s="3" t="s">
        <v>382</v>
      </c>
      <c r="E270" s="3" t="s">
        <v>387</v>
      </c>
      <c r="F270" s="62"/>
      <c r="G270" s="3" t="s">
        <v>719</v>
      </c>
      <c r="H270" s="3" t="s">
        <v>720</v>
      </c>
    </row>
    <row r="271" spans="1:8" s="1" customFormat="1" ht="15">
      <c r="A271" s="3">
        <v>270</v>
      </c>
      <c r="B271" s="62"/>
      <c r="C271" s="10" t="s">
        <v>233</v>
      </c>
      <c r="D271" s="3" t="s">
        <v>382</v>
      </c>
      <c r="E271" s="3" t="s">
        <v>388</v>
      </c>
      <c r="F271" s="63"/>
      <c r="G271" s="3" t="s">
        <v>719</v>
      </c>
      <c r="H271" s="3" t="s">
        <v>723</v>
      </c>
    </row>
    <row r="272" spans="1:8" s="1" customFormat="1" ht="15">
      <c r="A272" s="3">
        <v>271</v>
      </c>
      <c r="B272" s="70" t="s">
        <v>389</v>
      </c>
      <c r="C272" s="10" t="s">
        <v>33</v>
      </c>
      <c r="D272" s="3" t="s">
        <v>390</v>
      </c>
      <c r="E272" s="3" t="s">
        <v>391</v>
      </c>
      <c r="F272" s="59" t="s">
        <v>392</v>
      </c>
      <c r="G272" s="3" t="s">
        <v>722</v>
      </c>
      <c r="H272" s="3" t="s">
        <v>720</v>
      </c>
    </row>
    <row r="273" spans="1:8" s="1" customFormat="1" ht="15">
      <c r="A273" s="3">
        <v>272</v>
      </c>
      <c r="B273" s="62"/>
      <c r="C273" s="10" t="s">
        <v>33</v>
      </c>
      <c r="D273" s="3" t="s">
        <v>390</v>
      </c>
      <c r="E273" s="3" t="s">
        <v>393</v>
      </c>
      <c r="F273" s="62"/>
      <c r="G273" s="3" t="s">
        <v>722</v>
      </c>
      <c r="H273" s="3" t="s">
        <v>720</v>
      </c>
    </row>
    <row r="274" spans="1:8" s="1" customFormat="1" ht="15">
      <c r="A274" s="3">
        <v>273</v>
      </c>
      <c r="B274" s="62"/>
      <c r="C274" s="10" t="s">
        <v>33</v>
      </c>
      <c r="D274" s="3" t="s">
        <v>390</v>
      </c>
      <c r="E274" s="3" t="s">
        <v>394</v>
      </c>
      <c r="F274" s="62"/>
      <c r="G274" s="3" t="s">
        <v>719</v>
      </c>
      <c r="H274" s="3" t="s">
        <v>720</v>
      </c>
    </row>
    <row r="275" spans="1:8" s="1" customFormat="1" ht="15">
      <c r="A275" s="3">
        <v>274</v>
      </c>
      <c r="B275" s="62"/>
      <c r="C275" s="10" t="s">
        <v>33</v>
      </c>
      <c r="D275" s="3" t="s">
        <v>390</v>
      </c>
      <c r="E275" s="3" t="s">
        <v>395</v>
      </c>
      <c r="F275" s="62"/>
      <c r="G275" s="3" t="s">
        <v>722</v>
      </c>
      <c r="H275" s="3" t="s">
        <v>720</v>
      </c>
    </row>
    <row r="276" spans="1:8" s="1" customFormat="1" ht="15">
      <c r="A276" s="3">
        <v>275</v>
      </c>
      <c r="B276" s="62"/>
      <c r="C276" s="10" t="s">
        <v>33</v>
      </c>
      <c r="D276" s="3" t="s">
        <v>390</v>
      </c>
      <c r="E276" s="3" t="s">
        <v>396</v>
      </c>
      <c r="F276" s="63"/>
      <c r="G276" s="3" t="s">
        <v>722</v>
      </c>
      <c r="H276" s="3" t="s">
        <v>720</v>
      </c>
    </row>
    <row r="277" spans="1:8" s="1" customFormat="1" ht="15">
      <c r="A277" s="3">
        <v>276</v>
      </c>
      <c r="B277" s="70" t="s">
        <v>397</v>
      </c>
      <c r="C277" s="10" t="s">
        <v>398</v>
      </c>
      <c r="D277" s="3" t="s">
        <v>399</v>
      </c>
      <c r="E277" s="34" t="s">
        <v>400</v>
      </c>
      <c r="F277" s="59" t="s">
        <v>401</v>
      </c>
      <c r="G277" s="3" t="s">
        <v>719</v>
      </c>
      <c r="H277" s="3" t="s">
        <v>720</v>
      </c>
    </row>
    <row r="278" spans="1:8" s="1" customFormat="1" ht="15">
      <c r="A278" s="3">
        <v>277</v>
      </c>
      <c r="B278" s="62"/>
      <c r="C278" s="10" t="s">
        <v>398</v>
      </c>
      <c r="D278" s="3" t="s">
        <v>399</v>
      </c>
      <c r="E278" s="34" t="s">
        <v>402</v>
      </c>
      <c r="F278" s="62"/>
      <c r="G278" s="3" t="s">
        <v>719</v>
      </c>
      <c r="H278" s="3" t="s">
        <v>720</v>
      </c>
    </row>
    <row r="279" spans="1:8" s="1" customFormat="1" ht="15">
      <c r="A279" s="3">
        <v>278</v>
      </c>
      <c r="B279" s="62"/>
      <c r="C279" s="10" t="s">
        <v>398</v>
      </c>
      <c r="D279" s="3" t="s">
        <v>399</v>
      </c>
      <c r="E279" s="3" t="s">
        <v>403</v>
      </c>
      <c r="F279" s="62"/>
      <c r="G279" s="3" t="s">
        <v>719</v>
      </c>
      <c r="H279" s="3" t="s">
        <v>720</v>
      </c>
    </row>
    <row r="280" spans="1:8" s="1" customFormat="1" ht="15">
      <c r="A280" s="3">
        <v>279</v>
      </c>
      <c r="B280" s="62"/>
      <c r="C280" s="10" t="s">
        <v>398</v>
      </c>
      <c r="D280" s="3" t="s">
        <v>399</v>
      </c>
      <c r="E280" s="34" t="s">
        <v>404</v>
      </c>
      <c r="F280" s="62"/>
      <c r="G280" s="3" t="s">
        <v>719</v>
      </c>
      <c r="H280" s="3" t="s">
        <v>720</v>
      </c>
    </row>
    <row r="281" spans="1:8" s="1" customFormat="1" ht="15">
      <c r="A281" s="3">
        <v>280</v>
      </c>
      <c r="B281" s="62"/>
      <c r="C281" s="10" t="s">
        <v>398</v>
      </c>
      <c r="D281" s="3" t="s">
        <v>399</v>
      </c>
      <c r="E281" s="3" t="s">
        <v>405</v>
      </c>
      <c r="F281" s="63"/>
      <c r="G281" s="3" t="s">
        <v>719</v>
      </c>
      <c r="H281" s="3" t="s">
        <v>720</v>
      </c>
    </row>
    <row r="282" spans="1:8" s="1" customFormat="1" ht="15">
      <c r="A282" s="3">
        <v>281</v>
      </c>
      <c r="B282" s="70" t="s">
        <v>406</v>
      </c>
      <c r="C282" s="10" t="s">
        <v>189</v>
      </c>
      <c r="D282" s="3" t="s">
        <v>407</v>
      </c>
      <c r="E282" s="3" t="s">
        <v>408</v>
      </c>
      <c r="F282" s="59" t="s">
        <v>409</v>
      </c>
      <c r="G282" s="3" t="s">
        <v>719</v>
      </c>
      <c r="H282" s="3" t="s">
        <v>720</v>
      </c>
    </row>
    <row r="283" spans="1:8" s="1" customFormat="1" ht="15">
      <c r="A283" s="3">
        <v>282</v>
      </c>
      <c r="B283" s="62"/>
      <c r="C283" s="10" t="s">
        <v>189</v>
      </c>
      <c r="D283" s="3" t="s">
        <v>407</v>
      </c>
      <c r="E283" s="3" t="s">
        <v>410</v>
      </c>
      <c r="F283" s="62"/>
      <c r="G283" s="3" t="s">
        <v>717</v>
      </c>
      <c r="H283" s="3" t="s">
        <v>718</v>
      </c>
    </row>
    <row r="284" spans="1:8" s="1" customFormat="1" ht="15">
      <c r="A284" s="3">
        <v>283</v>
      </c>
      <c r="B284" s="62"/>
      <c r="C284" s="10" t="s">
        <v>189</v>
      </c>
      <c r="D284" s="3" t="s">
        <v>407</v>
      </c>
      <c r="E284" s="3" t="s">
        <v>411</v>
      </c>
      <c r="F284" s="62"/>
      <c r="G284" s="3" t="s">
        <v>719</v>
      </c>
      <c r="H284" s="3" t="s">
        <v>718</v>
      </c>
    </row>
    <row r="285" spans="1:8" s="1" customFormat="1" ht="15">
      <c r="A285" s="3">
        <v>284</v>
      </c>
      <c r="B285" s="62"/>
      <c r="C285" s="10" t="s">
        <v>189</v>
      </c>
      <c r="D285" s="3" t="s">
        <v>407</v>
      </c>
      <c r="E285" s="3" t="s">
        <v>412</v>
      </c>
      <c r="F285" s="62"/>
      <c r="G285" s="3" t="s">
        <v>717</v>
      </c>
      <c r="H285" s="3" t="s">
        <v>718</v>
      </c>
    </row>
    <row r="286" spans="1:8" s="1" customFormat="1" ht="15">
      <c r="A286" s="3">
        <v>285</v>
      </c>
      <c r="B286" s="62"/>
      <c r="C286" s="10" t="s">
        <v>189</v>
      </c>
      <c r="D286" s="3" t="s">
        <v>407</v>
      </c>
      <c r="E286" s="3" t="s">
        <v>413</v>
      </c>
      <c r="F286" s="63"/>
      <c r="G286" s="3" t="s">
        <v>728</v>
      </c>
      <c r="H286" s="3" t="s">
        <v>720</v>
      </c>
    </row>
    <row r="287" spans="1:8" s="1" customFormat="1" ht="15">
      <c r="A287" s="3">
        <v>286</v>
      </c>
      <c r="B287" s="70" t="s">
        <v>414</v>
      </c>
      <c r="C287" s="10" t="s">
        <v>242</v>
      </c>
      <c r="D287" s="3" t="s">
        <v>415</v>
      </c>
      <c r="E287" s="3" t="s">
        <v>416</v>
      </c>
      <c r="F287" s="59" t="s">
        <v>417</v>
      </c>
      <c r="G287" s="3" t="s">
        <v>717</v>
      </c>
      <c r="H287" s="3" t="s">
        <v>723</v>
      </c>
    </row>
    <row r="288" spans="1:8" s="1" customFormat="1" ht="15">
      <c r="A288" s="3">
        <v>287</v>
      </c>
      <c r="B288" s="62"/>
      <c r="C288" s="10" t="s">
        <v>242</v>
      </c>
      <c r="D288" s="3" t="s">
        <v>415</v>
      </c>
      <c r="E288" s="3" t="s">
        <v>418</v>
      </c>
      <c r="F288" s="62"/>
      <c r="G288" s="3" t="s">
        <v>719</v>
      </c>
      <c r="H288" s="3" t="s">
        <v>720</v>
      </c>
    </row>
    <row r="289" spans="1:8" s="1" customFormat="1" ht="15">
      <c r="A289" s="3">
        <v>288</v>
      </c>
      <c r="B289" s="62"/>
      <c r="C289" s="10" t="s">
        <v>242</v>
      </c>
      <c r="D289" s="3" t="s">
        <v>415</v>
      </c>
      <c r="E289" s="3" t="s">
        <v>419</v>
      </c>
      <c r="F289" s="62"/>
      <c r="G289" s="3" t="s">
        <v>722</v>
      </c>
      <c r="H289" s="3" t="s">
        <v>720</v>
      </c>
    </row>
    <row r="290" spans="1:8" s="1" customFormat="1" ht="15">
      <c r="A290" s="3">
        <v>289</v>
      </c>
      <c r="B290" s="62"/>
      <c r="C290" s="10" t="s">
        <v>242</v>
      </c>
      <c r="D290" s="3" t="s">
        <v>415</v>
      </c>
      <c r="E290" s="3" t="s">
        <v>420</v>
      </c>
      <c r="F290" s="62"/>
      <c r="G290" s="3" t="s">
        <v>719</v>
      </c>
      <c r="H290" s="3" t="s">
        <v>720</v>
      </c>
    </row>
    <row r="291" spans="1:8" s="1" customFormat="1" ht="15">
      <c r="A291" s="3">
        <v>290</v>
      </c>
      <c r="B291" s="63"/>
      <c r="C291" s="10" t="s">
        <v>242</v>
      </c>
      <c r="D291" s="3" t="s">
        <v>415</v>
      </c>
      <c r="E291" s="3" t="s">
        <v>421</v>
      </c>
      <c r="F291" s="63"/>
      <c r="G291" s="3" t="s">
        <v>724</v>
      </c>
      <c r="H291" s="3" t="s">
        <v>721</v>
      </c>
    </row>
    <row r="292" spans="1:8" s="1" customFormat="1" ht="15">
      <c r="A292" s="3">
        <v>291</v>
      </c>
      <c r="B292" s="70" t="s">
        <v>422</v>
      </c>
      <c r="C292" s="10" t="s">
        <v>7</v>
      </c>
      <c r="D292" s="3" t="s">
        <v>423</v>
      </c>
      <c r="E292" s="3" t="s">
        <v>424</v>
      </c>
      <c r="F292" s="59" t="s">
        <v>425</v>
      </c>
      <c r="G292" s="3" t="s">
        <v>728</v>
      </c>
      <c r="H292" s="3" t="s">
        <v>720</v>
      </c>
    </row>
    <row r="293" spans="1:8" s="1" customFormat="1" ht="15">
      <c r="A293" s="3">
        <v>292</v>
      </c>
      <c r="B293" s="62"/>
      <c r="C293" s="10" t="s">
        <v>7</v>
      </c>
      <c r="D293" s="3" t="s">
        <v>423</v>
      </c>
      <c r="E293" s="3" t="s">
        <v>426</v>
      </c>
      <c r="F293" s="60"/>
      <c r="G293" s="3" t="s">
        <v>728</v>
      </c>
      <c r="H293" s="3" t="s">
        <v>720</v>
      </c>
    </row>
    <row r="294" spans="1:8" s="1" customFormat="1" ht="15">
      <c r="A294" s="3">
        <v>293</v>
      </c>
      <c r="B294" s="62"/>
      <c r="C294" s="10" t="s">
        <v>7</v>
      </c>
      <c r="D294" s="3" t="s">
        <v>423</v>
      </c>
      <c r="E294" s="3" t="s">
        <v>427</v>
      </c>
      <c r="F294" s="60"/>
      <c r="G294" s="3" t="s">
        <v>728</v>
      </c>
      <c r="H294" s="3" t="s">
        <v>720</v>
      </c>
    </row>
    <row r="295" spans="1:8" s="1" customFormat="1" ht="15">
      <c r="A295" s="3">
        <v>294</v>
      </c>
      <c r="B295" s="62"/>
      <c r="C295" s="10" t="s">
        <v>7</v>
      </c>
      <c r="D295" s="3" t="s">
        <v>423</v>
      </c>
      <c r="E295" s="3" t="s">
        <v>428</v>
      </c>
      <c r="F295" s="60"/>
      <c r="G295" s="3" t="s">
        <v>728</v>
      </c>
      <c r="H295" s="3" t="s">
        <v>720</v>
      </c>
    </row>
    <row r="296" spans="1:8" s="1" customFormat="1" ht="15">
      <c r="A296" s="3">
        <v>295</v>
      </c>
      <c r="B296" s="63"/>
      <c r="C296" s="10" t="s">
        <v>7</v>
      </c>
      <c r="D296" s="3" t="s">
        <v>423</v>
      </c>
      <c r="E296" s="3" t="s">
        <v>429</v>
      </c>
      <c r="F296" s="61"/>
      <c r="G296" s="3" t="s">
        <v>728</v>
      </c>
      <c r="H296" s="3" t="s">
        <v>720</v>
      </c>
    </row>
    <row r="297" spans="1:8" s="1" customFormat="1" ht="15">
      <c r="A297" s="3">
        <v>296</v>
      </c>
      <c r="B297" s="70" t="s">
        <v>430</v>
      </c>
      <c r="C297" s="10" t="s">
        <v>431</v>
      </c>
      <c r="D297" s="3" t="s">
        <v>432</v>
      </c>
      <c r="E297" s="35" t="s">
        <v>433</v>
      </c>
      <c r="F297" s="59" t="s">
        <v>434</v>
      </c>
      <c r="G297" s="3" t="s">
        <v>717</v>
      </c>
      <c r="H297" s="3" t="s">
        <v>718</v>
      </c>
    </row>
    <row r="298" spans="1:8" s="1" customFormat="1" ht="15">
      <c r="A298" s="3">
        <v>297</v>
      </c>
      <c r="B298" s="62"/>
      <c r="C298" s="10" t="s">
        <v>431</v>
      </c>
      <c r="D298" s="3" t="s">
        <v>432</v>
      </c>
      <c r="E298" s="35" t="s">
        <v>435</v>
      </c>
      <c r="F298" s="60"/>
      <c r="G298" s="41" t="s">
        <v>719</v>
      </c>
      <c r="H298" s="41" t="s">
        <v>720</v>
      </c>
    </row>
    <row r="299" spans="1:8" s="1" customFormat="1" ht="15">
      <c r="A299" s="3">
        <v>298</v>
      </c>
      <c r="B299" s="62"/>
      <c r="C299" s="10" t="s">
        <v>431</v>
      </c>
      <c r="D299" s="3" t="s">
        <v>432</v>
      </c>
      <c r="E299" s="35" t="s">
        <v>436</v>
      </c>
      <c r="F299" s="60"/>
      <c r="G299" s="3" t="s">
        <v>719</v>
      </c>
      <c r="H299" s="3" t="s">
        <v>720</v>
      </c>
    </row>
    <row r="300" spans="1:8" s="1" customFormat="1" ht="15">
      <c r="A300" s="3">
        <v>299</v>
      </c>
      <c r="B300" s="62"/>
      <c r="C300" s="10" t="s">
        <v>431</v>
      </c>
      <c r="D300" s="3" t="s">
        <v>432</v>
      </c>
      <c r="E300" s="35" t="s">
        <v>437</v>
      </c>
      <c r="F300" s="60"/>
      <c r="G300" s="3" t="s">
        <v>719</v>
      </c>
      <c r="H300" s="3" t="s">
        <v>720</v>
      </c>
    </row>
    <row r="301" spans="1:8" s="1" customFormat="1" ht="15">
      <c r="A301" s="3">
        <v>300</v>
      </c>
      <c r="B301" s="62"/>
      <c r="C301" s="10" t="s">
        <v>431</v>
      </c>
      <c r="D301" s="3" t="s">
        <v>432</v>
      </c>
      <c r="E301" s="35" t="s">
        <v>438</v>
      </c>
      <c r="F301" s="61"/>
      <c r="G301" s="3" t="s">
        <v>719</v>
      </c>
      <c r="H301" s="3" t="s">
        <v>720</v>
      </c>
    </row>
    <row r="302" spans="1:8" s="1" customFormat="1" ht="15">
      <c r="A302" s="3">
        <v>301</v>
      </c>
      <c r="B302" s="70" t="s">
        <v>439</v>
      </c>
      <c r="C302" s="10" t="s">
        <v>141</v>
      </c>
      <c r="D302" s="3" t="s">
        <v>440</v>
      </c>
      <c r="E302" s="3" t="s">
        <v>441</v>
      </c>
      <c r="F302" s="64" t="s">
        <v>442</v>
      </c>
      <c r="G302" s="3" t="s">
        <v>727</v>
      </c>
      <c r="H302" s="3" t="s">
        <v>720</v>
      </c>
    </row>
    <row r="303" spans="1:8" s="1" customFormat="1" ht="15">
      <c r="A303" s="3">
        <v>302</v>
      </c>
      <c r="B303" s="62"/>
      <c r="C303" s="10" t="s">
        <v>141</v>
      </c>
      <c r="D303" s="3" t="s">
        <v>440</v>
      </c>
      <c r="E303" s="3" t="s">
        <v>443</v>
      </c>
      <c r="F303" s="65"/>
      <c r="G303" s="3" t="s">
        <v>727</v>
      </c>
      <c r="H303" s="3" t="s">
        <v>720</v>
      </c>
    </row>
    <row r="304" spans="1:8" s="1" customFormat="1" ht="15">
      <c r="A304" s="3">
        <v>303</v>
      </c>
      <c r="B304" s="62"/>
      <c r="C304" s="10" t="s">
        <v>141</v>
      </c>
      <c r="D304" s="3" t="s">
        <v>440</v>
      </c>
      <c r="E304" s="3" t="s">
        <v>444</v>
      </c>
      <c r="F304" s="65"/>
      <c r="G304" s="3" t="s">
        <v>719</v>
      </c>
      <c r="H304" s="3" t="s">
        <v>720</v>
      </c>
    </row>
    <row r="305" spans="1:8" s="1" customFormat="1" ht="15">
      <c r="A305" s="3">
        <v>304</v>
      </c>
      <c r="B305" s="62"/>
      <c r="C305" s="10" t="s">
        <v>141</v>
      </c>
      <c r="D305" s="3" t="s">
        <v>440</v>
      </c>
      <c r="E305" s="3" t="s">
        <v>445</v>
      </c>
      <c r="F305" s="65"/>
      <c r="G305" s="3" t="s">
        <v>719</v>
      </c>
      <c r="H305" s="3" t="s">
        <v>721</v>
      </c>
    </row>
    <row r="306" spans="1:8" s="1" customFormat="1" ht="15">
      <c r="A306" s="3">
        <v>305</v>
      </c>
      <c r="B306" s="62"/>
      <c r="C306" s="10" t="s">
        <v>141</v>
      </c>
      <c r="D306" s="3" t="s">
        <v>440</v>
      </c>
      <c r="E306" s="3" t="s">
        <v>446</v>
      </c>
      <c r="F306" s="65"/>
      <c r="G306" s="3" t="s">
        <v>727</v>
      </c>
      <c r="H306" s="3" t="s">
        <v>720</v>
      </c>
    </row>
    <row r="307" spans="1:8" s="1" customFormat="1" ht="15">
      <c r="A307" s="3">
        <v>306</v>
      </c>
      <c r="B307" s="70" t="s">
        <v>447</v>
      </c>
      <c r="C307" s="10" t="s">
        <v>448</v>
      </c>
      <c r="D307" s="3" t="s">
        <v>449</v>
      </c>
      <c r="E307" s="3" t="s">
        <v>450</v>
      </c>
      <c r="F307" s="64" t="s">
        <v>451</v>
      </c>
      <c r="G307" s="3" t="s">
        <v>722</v>
      </c>
      <c r="H307" s="3" t="s">
        <v>720</v>
      </c>
    </row>
    <row r="308" spans="1:8" s="1" customFormat="1" ht="15">
      <c r="A308" s="3">
        <v>307</v>
      </c>
      <c r="B308" s="62"/>
      <c r="C308" s="10" t="s">
        <v>448</v>
      </c>
      <c r="D308" s="3" t="s">
        <v>449</v>
      </c>
      <c r="E308" s="3" t="s">
        <v>452</v>
      </c>
      <c r="F308" s="65"/>
      <c r="G308" s="3" t="s">
        <v>719</v>
      </c>
      <c r="H308" s="3" t="s">
        <v>720</v>
      </c>
    </row>
    <row r="309" spans="1:8" s="1" customFormat="1" ht="15">
      <c r="A309" s="3">
        <v>308</v>
      </c>
      <c r="B309" s="62"/>
      <c r="C309" s="10" t="s">
        <v>448</v>
      </c>
      <c r="D309" s="3" t="s">
        <v>449</v>
      </c>
      <c r="E309" s="3" t="s">
        <v>453</v>
      </c>
      <c r="F309" s="65"/>
      <c r="G309" s="3" t="s">
        <v>719</v>
      </c>
      <c r="H309" s="3" t="s">
        <v>720</v>
      </c>
    </row>
    <row r="310" spans="1:8" s="1" customFormat="1" ht="15">
      <c r="A310" s="3">
        <v>309</v>
      </c>
      <c r="B310" s="62"/>
      <c r="C310" s="10" t="s">
        <v>448</v>
      </c>
      <c r="D310" s="3" t="s">
        <v>449</v>
      </c>
      <c r="E310" s="3" t="s">
        <v>454</v>
      </c>
      <c r="F310" s="65"/>
      <c r="G310" s="3" t="s">
        <v>719</v>
      </c>
      <c r="H310" s="3" t="s">
        <v>720</v>
      </c>
    </row>
    <row r="311" spans="1:8" s="1" customFormat="1" ht="15">
      <c r="A311" s="3">
        <v>310</v>
      </c>
      <c r="B311" s="62"/>
      <c r="C311" s="10" t="s">
        <v>448</v>
      </c>
      <c r="D311" s="3" t="s">
        <v>449</v>
      </c>
      <c r="E311" s="3" t="s">
        <v>455</v>
      </c>
      <c r="F311" s="65"/>
      <c r="G311" s="3" t="s">
        <v>719</v>
      </c>
      <c r="H311" s="3" t="s">
        <v>720</v>
      </c>
    </row>
    <row r="312" spans="1:8" s="1" customFormat="1" ht="15">
      <c r="A312" s="3">
        <v>311</v>
      </c>
      <c r="B312" s="70" t="s">
        <v>456</v>
      </c>
      <c r="C312" s="10" t="s">
        <v>207</v>
      </c>
      <c r="D312" s="3" t="s">
        <v>457</v>
      </c>
      <c r="E312" s="3" t="s">
        <v>458</v>
      </c>
      <c r="F312" s="59" t="s">
        <v>459</v>
      </c>
      <c r="G312" s="3" t="s">
        <v>719</v>
      </c>
      <c r="H312" s="3" t="s">
        <v>721</v>
      </c>
    </row>
    <row r="313" spans="1:8" s="1" customFormat="1" ht="15">
      <c r="A313" s="3">
        <v>312</v>
      </c>
      <c r="B313" s="62"/>
      <c r="C313" s="10" t="s">
        <v>207</v>
      </c>
      <c r="D313" s="3" t="s">
        <v>457</v>
      </c>
      <c r="E313" s="3" t="s">
        <v>460</v>
      </c>
      <c r="F313" s="60"/>
      <c r="G313" s="3" t="s">
        <v>717</v>
      </c>
      <c r="H313" s="3" t="s">
        <v>718</v>
      </c>
    </row>
    <row r="314" spans="1:8" s="1" customFormat="1" ht="15">
      <c r="A314" s="3">
        <v>313</v>
      </c>
      <c r="B314" s="62"/>
      <c r="C314" s="10" t="s">
        <v>207</v>
      </c>
      <c r="D314" s="3" t="s">
        <v>457</v>
      </c>
      <c r="E314" s="3" t="s">
        <v>461</v>
      </c>
      <c r="F314" s="60"/>
      <c r="G314" s="3" t="s">
        <v>722</v>
      </c>
      <c r="H314" s="3" t="s">
        <v>721</v>
      </c>
    </row>
    <row r="315" spans="1:8" s="1" customFormat="1" ht="15">
      <c r="A315" s="3">
        <v>314</v>
      </c>
      <c r="B315" s="62"/>
      <c r="C315" s="10" t="s">
        <v>207</v>
      </c>
      <c r="D315" s="3" t="s">
        <v>457</v>
      </c>
      <c r="E315" s="3" t="s">
        <v>462</v>
      </c>
      <c r="F315" s="60"/>
      <c r="G315" s="3" t="s">
        <v>719</v>
      </c>
      <c r="H315" s="3" t="s">
        <v>721</v>
      </c>
    </row>
    <row r="316" spans="1:8" s="1" customFormat="1" ht="15">
      <c r="A316" s="3">
        <v>315</v>
      </c>
      <c r="B316" s="62"/>
      <c r="C316" s="10" t="s">
        <v>207</v>
      </c>
      <c r="D316" s="3" t="s">
        <v>457</v>
      </c>
      <c r="E316" s="3" t="s">
        <v>463</v>
      </c>
      <c r="F316" s="60"/>
      <c r="G316" s="3" t="s">
        <v>722</v>
      </c>
      <c r="H316" s="3" t="s">
        <v>718</v>
      </c>
    </row>
    <row r="317" spans="1:8" s="1" customFormat="1" ht="15">
      <c r="A317" s="3">
        <v>316</v>
      </c>
      <c r="B317" s="62"/>
      <c r="C317" s="10" t="s">
        <v>207</v>
      </c>
      <c r="D317" s="3" t="s">
        <v>457</v>
      </c>
      <c r="E317" s="3" t="s">
        <v>464</v>
      </c>
      <c r="F317" s="60"/>
      <c r="G317" s="3" t="s">
        <v>719</v>
      </c>
      <c r="H317" s="3" t="s">
        <v>721</v>
      </c>
    </row>
    <row r="318" spans="1:8" s="1" customFormat="1" ht="15">
      <c r="A318" s="3">
        <v>317</v>
      </c>
      <c r="B318" s="62"/>
      <c r="C318" s="10" t="s">
        <v>207</v>
      </c>
      <c r="D318" s="3" t="s">
        <v>457</v>
      </c>
      <c r="E318" s="3" t="s">
        <v>465</v>
      </c>
      <c r="F318" s="60"/>
      <c r="G318" s="3" t="s">
        <v>719</v>
      </c>
      <c r="H318" s="3" t="s">
        <v>720</v>
      </c>
    </row>
    <row r="319" spans="1:8" s="1" customFormat="1" ht="15">
      <c r="A319" s="3">
        <v>318</v>
      </c>
      <c r="B319" s="62"/>
      <c r="C319" s="10" t="s">
        <v>207</v>
      </c>
      <c r="D319" s="3" t="s">
        <v>457</v>
      </c>
      <c r="E319" s="3" t="s">
        <v>466</v>
      </c>
      <c r="F319" s="60"/>
      <c r="G319" s="3" t="s">
        <v>717</v>
      </c>
      <c r="H319" s="3" t="s">
        <v>723</v>
      </c>
    </row>
    <row r="320" spans="1:8" s="1" customFormat="1" ht="15">
      <c r="A320" s="3">
        <v>319</v>
      </c>
      <c r="B320" s="62"/>
      <c r="C320" s="10" t="s">
        <v>207</v>
      </c>
      <c r="D320" s="3" t="s">
        <v>457</v>
      </c>
      <c r="E320" s="3" t="s">
        <v>467</v>
      </c>
      <c r="F320" s="60"/>
      <c r="G320" s="3" t="s">
        <v>724</v>
      </c>
      <c r="H320" s="3" t="s">
        <v>721</v>
      </c>
    </row>
    <row r="321" spans="1:8" s="1" customFormat="1" ht="15">
      <c r="A321" s="3">
        <v>320</v>
      </c>
      <c r="B321" s="62"/>
      <c r="C321" s="10" t="s">
        <v>207</v>
      </c>
      <c r="D321" s="3" t="s">
        <v>457</v>
      </c>
      <c r="E321" s="3" t="s">
        <v>468</v>
      </c>
      <c r="F321" s="61"/>
      <c r="G321" s="3" t="s">
        <v>728</v>
      </c>
      <c r="H321" s="3" t="s">
        <v>720</v>
      </c>
    </row>
    <row r="322" spans="1:8" s="1" customFormat="1" ht="15">
      <c r="A322" s="3">
        <v>321</v>
      </c>
      <c r="B322" s="70" t="s">
        <v>469</v>
      </c>
      <c r="C322" s="10" t="s">
        <v>80</v>
      </c>
      <c r="D322" s="3" t="s">
        <v>470</v>
      </c>
      <c r="E322" s="3" t="s">
        <v>471</v>
      </c>
      <c r="F322" s="54" t="s">
        <v>472</v>
      </c>
      <c r="G322" s="3" t="s">
        <v>727</v>
      </c>
      <c r="H322" s="3" t="s">
        <v>721</v>
      </c>
    </row>
    <row r="323" spans="1:8" s="1" customFormat="1" ht="15">
      <c r="A323" s="3">
        <v>322</v>
      </c>
      <c r="B323" s="62"/>
      <c r="C323" s="10" t="s">
        <v>80</v>
      </c>
      <c r="D323" s="3" t="s">
        <v>470</v>
      </c>
      <c r="E323" s="3" t="s">
        <v>473</v>
      </c>
      <c r="F323" s="58"/>
      <c r="G323" s="3" t="s">
        <v>722</v>
      </c>
      <c r="H323" s="3" t="s">
        <v>721</v>
      </c>
    </row>
    <row r="324" spans="1:8" s="1" customFormat="1" ht="15">
      <c r="A324" s="3">
        <v>323</v>
      </c>
      <c r="B324" s="62"/>
      <c r="C324" s="10" t="s">
        <v>80</v>
      </c>
      <c r="D324" s="3" t="s">
        <v>470</v>
      </c>
      <c r="E324" s="3" t="s">
        <v>474</v>
      </c>
      <c r="F324" s="58"/>
      <c r="G324" s="3" t="s">
        <v>727</v>
      </c>
      <c r="H324" s="3" t="s">
        <v>720</v>
      </c>
    </row>
    <row r="325" spans="1:8" s="1" customFormat="1" ht="15">
      <c r="A325" s="3">
        <v>324</v>
      </c>
      <c r="B325" s="62"/>
      <c r="C325" s="10" t="s">
        <v>80</v>
      </c>
      <c r="D325" s="3" t="s">
        <v>470</v>
      </c>
      <c r="E325" s="3" t="s">
        <v>475</v>
      </c>
      <c r="F325" s="58"/>
      <c r="G325" s="3" t="s">
        <v>728</v>
      </c>
      <c r="H325" s="3" t="s">
        <v>720</v>
      </c>
    </row>
    <row r="326" spans="1:8" s="1" customFormat="1" ht="15">
      <c r="A326" s="3">
        <v>325</v>
      </c>
      <c r="B326" s="62"/>
      <c r="C326" s="10" t="s">
        <v>80</v>
      </c>
      <c r="D326" s="3" t="s">
        <v>470</v>
      </c>
      <c r="E326" s="3" t="s">
        <v>476</v>
      </c>
      <c r="F326" s="58"/>
      <c r="G326" s="3" t="s">
        <v>722</v>
      </c>
      <c r="H326" s="3" t="s">
        <v>721</v>
      </c>
    </row>
    <row r="327" spans="1:8" s="1" customFormat="1" ht="15">
      <c r="A327" s="3">
        <v>326</v>
      </c>
      <c r="B327" s="70" t="s">
        <v>477</v>
      </c>
      <c r="C327" s="10" t="s">
        <v>198</v>
      </c>
      <c r="D327" s="3" t="s">
        <v>478</v>
      </c>
      <c r="E327" s="3" t="s">
        <v>479</v>
      </c>
      <c r="F327" s="54" t="s">
        <v>480</v>
      </c>
      <c r="G327" s="3" t="s">
        <v>728</v>
      </c>
      <c r="H327" s="3" t="s">
        <v>720</v>
      </c>
    </row>
    <row r="328" spans="1:8" s="1" customFormat="1" ht="15">
      <c r="A328" s="3">
        <v>327</v>
      </c>
      <c r="B328" s="62"/>
      <c r="C328" s="10" t="s">
        <v>198</v>
      </c>
      <c r="D328" s="3" t="s">
        <v>478</v>
      </c>
      <c r="E328" s="3" t="s">
        <v>481</v>
      </c>
      <c r="F328" s="58"/>
      <c r="G328" s="3" t="s">
        <v>719</v>
      </c>
      <c r="H328" s="3" t="s">
        <v>721</v>
      </c>
    </row>
    <row r="329" spans="1:8" s="1" customFormat="1" ht="15">
      <c r="A329" s="3">
        <v>328</v>
      </c>
      <c r="B329" s="62"/>
      <c r="C329" s="10" t="s">
        <v>198</v>
      </c>
      <c r="D329" s="3" t="s">
        <v>478</v>
      </c>
      <c r="E329" s="3" t="s">
        <v>482</v>
      </c>
      <c r="F329" s="58"/>
      <c r="G329" s="3" t="s">
        <v>717</v>
      </c>
      <c r="H329" s="3" t="s">
        <v>718</v>
      </c>
    </row>
    <row r="330" spans="1:8" s="1" customFormat="1" ht="15">
      <c r="A330" s="3">
        <v>329</v>
      </c>
      <c r="B330" s="62"/>
      <c r="C330" s="10" t="s">
        <v>198</v>
      </c>
      <c r="D330" s="3" t="s">
        <v>478</v>
      </c>
      <c r="E330" s="3" t="s">
        <v>483</v>
      </c>
      <c r="F330" s="58"/>
      <c r="G330" s="3" t="s">
        <v>717</v>
      </c>
      <c r="H330" s="3" t="s">
        <v>723</v>
      </c>
    </row>
    <row r="331" spans="1:8" s="1" customFormat="1" ht="15">
      <c r="A331" s="3">
        <v>330</v>
      </c>
      <c r="B331" s="62"/>
      <c r="C331" s="10" t="s">
        <v>198</v>
      </c>
      <c r="D331" s="3" t="s">
        <v>478</v>
      </c>
      <c r="E331" s="3" t="s">
        <v>484</v>
      </c>
      <c r="F331" s="58"/>
      <c r="G331" s="3" t="s">
        <v>719</v>
      </c>
      <c r="H331" s="3" t="s">
        <v>720</v>
      </c>
    </row>
    <row r="332" spans="1:8" s="1" customFormat="1" ht="15">
      <c r="A332" s="3">
        <v>331</v>
      </c>
      <c r="B332" s="73" t="s">
        <v>485</v>
      </c>
      <c r="C332" s="10" t="s">
        <v>132</v>
      </c>
      <c r="D332" s="3" t="s">
        <v>486</v>
      </c>
      <c r="E332" s="3" t="s">
        <v>487</v>
      </c>
      <c r="F332" s="54" t="s">
        <v>488</v>
      </c>
      <c r="G332" s="3" t="s">
        <v>719</v>
      </c>
      <c r="H332" s="3" t="s">
        <v>720</v>
      </c>
    </row>
    <row r="333" spans="1:8" s="1" customFormat="1" ht="15">
      <c r="A333" s="3">
        <v>332</v>
      </c>
      <c r="B333" s="68"/>
      <c r="C333" s="10" t="s">
        <v>132</v>
      </c>
      <c r="D333" s="3" t="s">
        <v>486</v>
      </c>
      <c r="E333" s="3" t="s">
        <v>489</v>
      </c>
      <c r="F333" s="58"/>
      <c r="G333" s="3" t="s">
        <v>717</v>
      </c>
      <c r="H333" s="3" t="s">
        <v>718</v>
      </c>
    </row>
    <row r="334" spans="1:8" s="1" customFormat="1" ht="15">
      <c r="A334" s="3">
        <v>333</v>
      </c>
      <c r="B334" s="68"/>
      <c r="C334" s="10" t="s">
        <v>132</v>
      </c>
      <c r="D334" s="3" t="s">
        <v>486</v>
      </c>
      <c r="E334" s="3" t="s">
        <v>490</v>
      </c>
      <c r="F334" s="58"/>
      <c r="G334" s="3" t="s">
        <v>728</v>
      </c>
      <c r="H334" s="3" t="s">
        <v>720</v>
      </c>
    </row>
    <row r="335" spans="1:8" s="1" customFormat="1" ht="15">
      <c r="A335" s="3">
        <v>334</v>
      </c>
      <c r="B335" s="68"/>
      <c r="C335" s="10" t="s">
        <v>132</v>
      </c>
      <c r="D335" s="3" t="s">
        <v>486</v>
      </c>
      <c r="E335" s="3" t="s">
        <v>491</v>
      </c>
      <c r="F335" s="58"/>
      <c r="G335" s="3" t="s">
        <v>722</v>
      </c>
      <c r="H335" s="3" t="s">
        <v>726</v>
      </c>
    </row>
    <row r="336" spans="1:8" s="1" customFormat="1" ht="15">
      <c r="A336" s="3">
        <v>335</v>
      </c>
      <c r="B336" s="69"/>
      <c r="C336" s="10" t="s">
        <v>132</v>
      </c>
      <c r="D336" s="3" t="s">
        <v>486</v>
      </c>
      <c r="E336" s="3" t="s">
        <v>492</v>
      </c>
      <c r="F336" s="58"/>
      <c r="G336" s="3" t="s">
        <v>719</v>
      </c>
      <c r="H336" s="3" t="s">
        <v>720</v>
      </c>
    </row>
    <row r="337" spans="1:8" s="1" customFormat="1" ht="17.25">
      <c r="A337" s="3">
        <v>336</v>
      </c>
      <c r="B337" s="72" t="s">
        <v>493</v>
      </c>
      <c r="C337" s="36" t="s">
        <v>494</v>
      </c>
      <c r="D337" s="3" t="s">
        <v>495</v>
      </c>
      <c r="E337" s="37" t="s">
        <v>496</v>
      </c>
      <c r="F337" s="54" t="s">
        <v>497</v>
      </c>
      <c r="G337" s="3" t="s">
        <v>722</v>
      </c>
      <c r="H337" s="3" t="s">
        <v>720</v>
      </c>
    </row>
    <row r="338" spans="1:8" s="1" customFormat="1" ht="17.25">
      <c r="A338" s="3">
        <v>337</v>
      </c>
      <c r="B338" s="72"/>
      <c r="C338" s="36" t="s">
        <v>494</v>
      </c>
      <c r="D338" s="3" t="s">
        <v>495</v>
      </c>
      <c r="E338" s="37" t="s">
        <v>498</v>
      </c>
      <c r="F338" s="58"/>
      <c r="G338" s="3" t="s">
        <v>719</v>
      </c>
      <c r="H338" s="3" t="s">
        <v>720</v>
      </c>
    </row>
    <row r="339" spans="1:8" s="1" customFormat="1" ht="17.25">
      <c r="A339" s="3">
        <v>338</v>
      </c>
      <c r="B339" s="72"/>
      <c r="C339" s="36" t="s">
        <v>494</v>
      </c>
      <c r="D339" s="3" t="s">
        <v>495</v>
      </c>
      <c r="E339" s="37" t="s">
        <v>499</v>
      </c>
      <c r="F339" s="58"/>
      <c r="G339" s="3" t="s">
        <v>719</v>
      </c>
      <c r="H339" s="3" t="s">
        <v>720</v>
      </c>
    </row>
    <row r="340" spans="1:8" s="1" customFormat="1" ht="17.25">
      <c r="A340" s="3">
        <v>339</v>
      </c>
      <c r="B340" s="72"/>
      <c r="C340" s="36" t="s">
        <v>494</v>
      </c>
      <c r="D340" s="3" t="s">
        <v>495</v>
      </c>
      <c r="E340" s="37" t="s">
        <v>500</v>
      </c>
      <c r="F340" s="58"/>
      <c r="G340" s="3" t="s">
        <v>722</v>
      </c>
      <c r="H340" s="3" t="s">
        <v>720</v>
      </c>
    </row>
    <row r="341" spans="1:8" s="1" customFormat="1" ht="17.25">
      <c r="A341" s="3">
        <v>340</v>
      </c>
      <c r="B341" s="72"/>
      <c r="C341" s="36" t="s">
        <v>494</v>
      </c>
      <c r="D341" s="3" t="s">
        <v>495</v>
      </c>
      <c r="E341" s="37" t="s">
        <v>501</v>
      </c>
      <c r="F341" s="58"/>
      <c r="G341" s="3" t="s">
        <v>719</v>
      </c>
      <c r="H341" s="3" t="s">
        <v>720</v>
      </c>
    </row>
    <row r="342" spans="1:8" s="1" customFormat="1" ht="17.25">
      <c r="A342" s="3">
        <v>341</v>
      </c>
      <c r="B342" s="74" t="s">
        <v>502</v>
      </c>
      <c r="C342" s="38" t="s">
        <v>503</v>
      </c>
      <c r="D342" s="3" t="s">
        <v>504</v>
      </c>
      <c r="E342" s="37" t="s">
        <v>766</v>
      </c>
      <c r="F342" s="54" t="s">
        <v>505</v>
      </c>
      <c r="G342" s="3" t="s">
        <v>727</v>
      </c>
      <c r="H342" s="3" t="s">
        <v>720</v>
      </c>
    </row>
    <row r="343" spans="1:8" s="1" customFormat="1" ht="17.25">
      <c r="A343" s="3">
        <v>342</v>
      </c>
      <c r="B343" s="74"/>
      <c r="C343" s="38" t="s">
        <v>503</v>
      </c>
      <c r="D343" s="3" t="s">
        <v>504</v>
      </c>
      <c r="E343" s="37" t="s">
        <v>767</v>
      </c>
      <c r="F343" s="58"/>
      <c r="G343" s="3" t="s">
        <v>727</v>
      </c>
      <c r="H343" s="3" t="s">
        <v>720</v>
      </c>
    </row>
    <row r="344" spans="1:8" s="1" customFormat="1" ht="17.25">
      <c r="A344" s="3">
        <v>343</v>
      </c>
      <c r="B344" s="74"/>
      <c r="C344" s="38" t="s">
        <v>503</v>
      </c>
      <c r="D344" s="3" t="s">
        <v>504</v>
      </c>
      <c r="E344" s="37" t="s">
        <v>768</v>
      </c>
      <c r="F344" s="58"/>
      <c r="G344" s="3" t="s">
        <v>727</v>
      </c>
      <c r="H344" s="3" t="s">
        <v>718</v>
      </c>
    </row>
    <row r="345" spans="1:8" s="1" customFormat="1" ht="17.25">
      <c r="A345" s="3">
        <v>344</v>
      </c>
      <c r="B345" s="74"/>
      <c r="C345" s="38" t="s">
        <v>503</v>
      </c>
      <c r="D345" s="3" t="s">
        <v>504</v>
      </c>
      <c r="E345" s="37" t="s">
        <v>769</v>
      </c>
      <c r="F345" s="58"/>
      <c r="G345" s="3" t="s">
        <v>727</v>
      </c>
      <c r="H345" s="3" t="s">
        <v>720</v>
      </c>
    </row>
    <row r="346" spans="1:8" s="1" customFormat="1" ht="17.25">
      <c r="A346" s="3">
        <v>345</v>
      </c>
      <c r="B346" s="74"/>
      <c r="C346" s="38" t="s">
        <v>503</v>
      </c>
      <c r="D346" s="3" t="s">
        <v>504</v>
      </c>
      <c r="E346" s="37" t="s">
        <v>770</v>
      </c>
      <c r="F346" s="58"/>
      <c r="G346" s="3" t="s">
        <v>727</v>
      </c>
      <c r="H346" s="3" t="s">
        <v>720</v>
      </c>
    </row>
    <row r="347" spans="1:8" s="1" customFormat="1" ht="15">
      <c r="A347" s="3">
        <v>346</v>
      </c>
      <c r="B347" s="74" t="s">
        <v>506</v>
      </c>
      <c r="C347" s="10" t="s">
        <v>33</v>
      </c>
      <c r="D347" s="3" t="s">
        <v>507</v>
      </c>
      <c r="E347" s="3" t="s">
        <v>508</v>
      </c>
      <c r="F347" s="54" t="s">
        <v>509</v>
      </c>
      <c r="G347" s="3" t="s">
        <v>722</v>
      </c>
      <c r="H347" s="3" t="s">
        <v>720</v>
      </c>
    </row>
    <row r="348" spans="1:8" s="1" customFormat="1" ht="15">
      <c r="A348" s="3">
        <v>347</v>
      </c>
      <c r="B348" s="74"/>
      <c r="C348" s="10" t="s">
        <v>33</v>
      </c>
      <c r="D348" s="3" t="s">
        <v>507</v>
      </c>
      <c r="E348" s="3" t="s">
        <v>510</v>
      </c>
      <c r="F348" s="58"/>
      <c r="G348" s="3" t="s">
        <v>722</v>
      </c>
      <c r="H348" s="3" t="s">
        <v>721</v>
      </c>
    </row>
    <row r="349" spans="1:8" s="1" customFormat="1" ht="15">
      <c r="A349" s="3">
        <v>348</v>
      </c>
      <c r="B349" s="74"/>
      <c r="C349" s="10" t="s">
        <v>33</v>
      </c>
      <c r="D349" s="3" t="s">
        <v>507</v>
      </c>
      <c r="E349" s="3" t="s">
        <v>511</v>
      </c>
      <c r="F349" s="58"/>
      <c r="G349" s="3" t="s">
        <v>719</v>
      </c>
      <c r="H349" s="3" t="s">
        <v>721</v>
      </c>
    </row>
    <row r="350" spans="1:8" s="1" customFormat="1" ht="15">
      <c r="A350" s="3">
        <v>349</v>
      </c>
      <c r="B350" s="74"/>
      <c r="C350" s="10" t="s">
        <v>33</v>
      </c>
      <c r="D350" s="3" t="s">
        <v>507</v>
      </c>
      <c r="E350" s="3" t="s">
        <v>512</v>
      </c>
      <c r="F350" s="58"/>
      <c r="G350" s="3" t="s">
        <v>722</v>
      </c>
      <c r="H350" s="3" t="s">
        <v>721</v>
      </c>
    </row>
    <row r="351" spans="1:8" s="1" customFormat="1" ht="15">
      <c r="A351" s="3">
        <v>350</v>
      </c>
      <c r="B351" s="74"/>
      <c r="C351" s="10" t="s">
        <v>33</v>
      </c>
      <c r="D351" s="3" t="s">
        <v>507</v>
      </c>
      <c r="E351" s="3" t="s">
        <v>513</v>
      </c>
      <c r="F351" s="58"/>
      <c r="G351" s="3" t="s">
        <v>722</v>
      </c>
      <c r="H351" s="3" t="s">
        <v>720</v>
      </c>
    </row>
    <row r="352" spans="1:8" s="1" customFormat="1" ht="21" customHeight="1">
      <c r="A352" s="3">
        <v>351</v>
      </c>
      <c r="B352" s="72" t="s">
        <v>514</v>
      </c>
      <c r="C352" s="10" t="s">
        <v>216</v>
      </c>
      <c r="D352" s="3" t="s">
        <v>515</v>
      </c>
      <c r="E352" s="39" t="s">
        <v>516</v>
      </c>
      <c r="F352" s="56" t="s">
        <v>517</v>
      </c>
      <c r="G352" s="3" t="s">
        <v>717</v>
      </c>
      <c r="H352" s="3" t="s">
        <v>718</v>
      </c>
    </row>
    <row r="353" spans="1:8" s="1" customFormat="1" ht="17.25">
      <c r="A353" s="3">
        <v>352</v>
      </c>
      <c r="B353" s="72"/>
      <c r="C353" s="10" t="s">
        <v>216</v>
      </c>
      <c r="D353" s="3" t="s">
        <v>515</v>
      </c>
      <c r="E353" s="39" t="s">
        <v>518</v>
      </c>
      <c r="F353" s="55"/>
      <c r="G353" s="3" t="s">
        <v>717</v>
      </c>
      <c r="H353" s="3" t="s">
        <v>723</v>
      </c>
    </row>
    <row r="354" spans="1:8" s="1" customFormat="1" ht="17.25">
      <c r="A354" s="3">
        <v>353</v>
      </c>
      <c r="B354" s="72"/>
      <c r="C354" s="10" t="s">
        <v>216</v>
      </c>
      <c r="D354" s="3" t="s">
        <v>515</v>
      </c>
      <c r="E354" s="39" t="s">
        <v>519</v>
      </c>
      <c r="F354" s="55"/>
      <c r="G354" s="3" t="s">
        <v>719</v>
      </c>
      <c r="H354" s="3" t="s">
        <v>721</v>
      </c>
    </row>
    <row r="355" spans="1:8" s="1" customFormat="1" ht="17.25">
      <c r="A355" s="3">
        <v>354</v>
      </c>
      <c r="B355" s="72"/>
      <c r="C355" s="10" t="s">
        <v>216</v>
      </c>
      <c r="D355" s="3" t="s">
        <v>515</v>
      </c>
      <c r="E355" s="39" t="s">
        <v>520</v>
      </c>
      <c r="F355" s="55"/>
      <c r="G355" s="3" t="s">
        <v>717</v>
      </c>
      <c r="H355" s="3" t="s">
        <v>723</v>
      </c>
    </row>
    <row r="356" spans="1:8" s="1" customFormat="1" ht="17.25">
      <c r="A356" s="3">
        <v>355</v>
      </c>
      <c r="B356" s="72"/>
      <c r="C356" s="10" t="s">
        <v>216</v>
      </c>
      <c r="D356" s="3" t="s">
        <v>515</v>
      </c>
      <c r="E356" s="39" t="s">
        <v>521</v>
      </c>
      <c r="F356" s="55"/>
      <c r="G356" s="3" t="s">
        <v>717</v>
      </c>
      <c r="H356" s="3" t="s">
        <v>718</v>
      </c>
    </row>
    <row r="357" spans="1:8" s="1" customFormat="1" ht="21" customHeight="1">
      <c r="A357" s="3">
        <v>356</v>
      </c>
      <c r="B357" s="73" t="s">
        <v>522</v>
      </c>
      <c r="C357" s="10" t="s">
        <v>158</v>
      </c>
      <c r="D357" s="3" t="s">
        <v>523</v>
      </c>
      <c r="E357" s="39" t="s">
        <v>524</v>
      </c>
      <c r="F357" s="56" t="s">
        <v>525</v>
      </c>
      <c r="G357" s="3" t="s">
        <v>727</v>
      </c>
      <c r="H357" s="3" t="s">
        <v>720</v>
      </c>
    </row>
    <row r="358" spans="1:8" s="1" customFormat="1" ht="17.25">
      <c r="A358" s="3">
        <v>357</v>
      </c>
      <c r="B358" s="68"/>
      <c r="C358" s="10" t="s">
        <v>158</v>
      </c>
      <c r="D358" s="3" t="s">
        <v>523</v>
      </c>
      <c r="E358" s="39" t="s">
        <v>526</v>
      </c>
      <c r="F358" s="55"/>
      <c r="G358" s="3" t="s">
        <v>719</v>
      </c>
      <c r="H358" s="3" t="s">
        <v>720</v>
      </c>
    </row>
    <row r="359" spans="1:8" s="1" customFormat="1" ht="17.25">
      <c r="A359" s="3">
        <v>358</v>
      </c>
      <c r="B359" s="68"/>
      <c r="C359" s="10" t="s">
        <v>158</v>
      </c>
      <c r="D359" s="3" t="s">
        <v>523</v>
      </c>
      <c r="E359" s="39" t="s">
        <v>527</v>
      </c>
      <c r="F359" s="55"/>
      <c r="G359" s="3" t="s">
        <v>722</v>
      </c>
      <c r="H359" s="3" t="s">
        <v>718</v>
      </c>
    </row>
    <row r="360" spans="1:8" s="1" customFormat="1" ht="17.25">
      <c r="A360" s="3">
        <v>359</v>
      </c>
      <c r="B360" s="68"/>
      <c r="C360" s="10" t="s">
        <v>158</v>
      </c>
      <c r="D360" s="3" t="s">
        <v>523</v>
      </c>
      <c r="E360" s="39" t="s">
        <v>528</v>
      </c>
      <c r="F360" s="55"/>
      <c r="G360" s="3" t="s">
        <v>727</v>
      </c>
      <c r="H360" s="3" t="s">
        <v>720</v>
      </c>
    </row>
    <row r="361" spans="1:8" s="1" customFormat="1" ht="17.25">
      <c r="A361" s="3">
        <v>360</v>
      </c>
      <c r="B361" s="69"/>
      <c r="C361" s="10" t="s">
        <v>158</v>
      </c>
      <c r="D361" s="3" t="s">
        <v>523</v>
      </c>
      <c r="E361" s="39" t="s">
        <v>529</v>
      </c>
      <c r="F361" s="55"/>
      <c r="G361" s="3" t="s">
        <v>727</v>
      </c>
      <c r="H361" s="3" t="s">
        <v>720</v>
      </c>
    </row>
    <row r="362" spans="1:8" s="1" customFormat="1" ht="17.25">
      <c r="A362" s="3">
        <v>361</v>
      </c>
      <c r="B362" s="70" t="s">
        <v>530</v>
      </c>
      <c r="C362" s="10" t="s">
        <v>42</v>
      </c>
      <c r="D362" s="3" t="s">
        <v>531</v>
      </c>
      <c r="E362" s="39" t="s">
        <v>532</v>
      </c>
      <c r="F362" s="56" t="s">
        <v>533</v>
      </c>
      <c r="G362" s="3" t="s">
        <v>728</v>
      </c>
      <c r="H362" s="3" t="s">
        <v>720</v>
      </c>
    </row>
    <row r="363" spans="1:8" s="1" customFormat="1" ht="17.25">
      <c r="A363" s="3">
        <v>362</v>
      </c>
      <c r="B363" s="62"/>
      <c r="C363" s="10" t="s">
        <v>42</v>
      </c>
      <c r="D363" s="3" t="s">
        <v>531</v>
      </c>
      <c r="E363" s="39" t="s">
        <v>534</v>
      </c>
      <c r="F363" s="55"/>
      <c r="G363" s="3" t="s">
        <v>728</v>
      </c>
      <c r="H363" s="3" t="s">
        <v>720</v>
      </c>
    </row>
    <row r="364" spans="1:8" s="1" customFormat="1" ht="17.25">
      <c r="A364" s="3">
        <v>363</v>
      </c>
      <c r="B364" s="62"/>
      <c r="C364" s="10" t="s">
        <v>42</v>
      </c>
      <c r="D364" s="3" t="s">
        <v>531</v>
      </c>
      <c r="E364" s="39" t="s">
        <v>535</v>
      </c>
      <c r="F364" s="55"/>
      <c r="G364" s="3" t="s">
        <v>728</v>
      </c>
      <c r="H364" s="3" t="s">
        <v>720</v>
      </c>
    </row>
    <row r="365" spans="1:8" s="1" customFormat="1" ht="17.25">
      <c r="A365" s="3">
        <v>364</v>
      </c>
      <c r="B365" s="62"/>
      <c r="C365" s="10" t="s">
        <v>42</v>
      </c>
      <c r="D365" s="3" t="s">
        <v>531</v>
      </c>
      <c r="E365" s="39" t="s">
        <v>536</v>
      </c>
      <c r="F365" s="55"/>
      <c r="G365" s="3" t="s">
        <v>717</v>
      </c>
      <c r="H365" s="3" t="s">
        <v>718</v>
      </c>
    </row>
    <row r="366" spans="1:8" s="1" customFormat="1" ht="17.25">
      <c r="A366" s="3">
        <v>365</v>
      </c>
      <c r="B366" s="63"/>
      <c r="C366" s="10" t="s">
        <v>42</v>
      </c>
      <c r="D366" s="3" t="s">
        <v>531</v>
      </c>
      <c r="E366" s="39" t="s">
        <v>537</v>
      </c>
      <c r="F366" s="55"/>
      <c r="G366" s="3" t="s">
        <v>722</v>
      </c>
      <c r="H366" s="3" t="s">
        <v>720</v>
      </c>
    </row>
    <row r="367" spans="1:8" s="1" customFormat="1" ht="17.25">
      <c r="A367" s="3">
        <v>366</v>
      </c>
      <c r="B367" s="70" t="s">
        <v>538</v>
      </c>
      <c r="C367" s="10" t="s">
        <v>189</v>
      </c>
      <c r="D367" s="3" t="s">
        <v>539</v>
      </c>
      <c r="E367" s="39" t="s">
        <v>540</v>
      </c>
      <c r="F367" s="56" t="s">
        <v>541</v>
      </c>
      <c r="G367" s="3" t="s">
        <v>728</v>
      </c>
      <c r="H367" s="3" t="s">
        <v>720</v>
      </c>
    </row>
    <row r="368" spans="1:8" s="1" customFormat="1" ht="17.25">
      <c r="A368" s="3">
        <v>367</v>
      </c>
      <c r="B368" s="62"/>
      <c r="C368" s="10" t="s">
        <v>189</v>
      </c>
      <c r="D368" s="3" t="s">
        <v>539</v>
      </c>
      <c r="E368" s="39" t="s">
        <v>542</v>
      </c>
      <c r="F368" s="55"/>
      <c r="G368" s="3" t="s">
        <v>728</v>
      </c>
      <c r="H368" s="3" t="s">
        <v>720</v>
      </c>
    </row>
    <row r="369" spans="1:8" s="1" customFormat="1" ht="17.25">
      <c r="A369" s="3">
        <v>368</v>
      </c>
      <c r="B369" s="62"/>
      <c r="C369" s="10" t="s">
        <v>189</v>
      </c>
      <c r="D369" s="3" t="s">
        <v>539</v>
      </c>
      <c r="E369" s="39" t="s">
        <v>543</v>
      </c>
      <c r="F369" s="55"/>
      <c r="G369" s="3" t="s">
        <v>728</v>
      </c>
      <c r="H369" s="3" t="s">
        <v>720</v>
      </c>
    </row>
    <row r="370" spans="1:8" s="1" customFormat="1" ht="17.25">
      <c r="A370" s="3">
        <v>369</v>
      </c>
      <c r="B370" s="62"/>
      <c r="C370" s="10" t="s">
        <v>189</v>
      </c>
      <c r="D370" s="3" t="s">
        <v>539</v>
      </c>
      <c r="E370" s="39" t="s">
        <v>544</v>
      </c>
      <c r="F370" s="55"/>
      <c r="G370" s="3" t="s">
        <v>719</v>
      </c>
      <c r="H370" s="33" t="s">
        <v>720</v>
      </c>
    </row>
    <row r="371" spans="1:8" s="1" customFormat="1" ht="17.25">
      <c r="A371" s="3">
        <v>370</v>
      </c>
      <c r="B371" s="63"/>
      <c r="C371" s="10" t="s">
        <v>189</v>
      </c>
      <c r="D371" s="3" t="s">
        <v>539</v>
      </c>
      <c r="E371" s="39" t="s">
        <v>545</v>
      </c>
      <c r="F371" s="55"/>
      <c r="G371" s="3" t="s">
        <v>719</v>
      </c>
      <c r="H371" s="3" t="s">
        <v>720</v>
      </c>
    </row>
    <row r="372" spans="1:8" s="1" customFormat="1" ht="17.25">
      <c r="A372" s="3">
        <v>371</v>
      </c>
      <c r="B372" s="70" t="s">
        <v>546</v>
      </c>
      <c r="C372" s="10" t="s">
        <v>547</v>
      </c>
      <c r="D372" s="3" t="s">
        <v>548</v>
      </c>
      <c r="E372" s="40" t="s">
        <v>549</v>
      </c>
      <c r="F372" s="56" t="s">
        <v>550</v>
      </c>
      <c r="G372" s="3" t="s">
        <v>719</v>
      </c>
      <c r="H372" s="3" t="s">
        <v>720</v>
      </c>
    </row>
    <row r="373" spans="1:8" s="1" customFormat="1" ht="17.25">
      <c r="A373" s="3">
        <v>372</v>
      </c>
      <c r="B373" s="62"/>
      <c r="C373" s="10" t="s">
        <v>547</v>
      </c>
      <c r="D373" s="3" t="s">
        <v>548</v>
      </c>
      <c r="E373" s="40" t="s">
        <v>551</v>
      </c>
      <c r="F373" s="55"/>
      <c r="G373" s="3" t="s">
        <v>719</v>
      </c>
      <c r="H373" s="3" t="s">
        <v>720</v>
      </c>
    </row>
    <row r="374" spans="1:8" s="1" customFormat="1" ht="17.25">
      <c r="A374" s="3">
        <v>373</v>
      </c>
      <c r="B374" s="62"/>
      <c r="C374" s="10" t="s">
        <v>547</v>
      </c>
      <c r="D374" s="3" t="s">
        <v>548</v>
      </c>
      <c r="E374" s="40" t="s">
        <v>552</v>
      </c>
      <c r="F374" s="55"/>
      <c r="G374" s="3" t="s">
        <v>719</v>
      </c>
      <c r="H374" s="3" t="s">
        <v>720</v>
      </c>
    </row>
    <row r="375" spans="1:8" s="1" customFormat="1" ht="17.25">
      <c r="A375" s="3">
        <v>374</v>
      </c>
      <c r="B375" s="62"/>
      <c r="C375" s="10" t="s">
        <v>547</v>
      </c>
      <c r="D375" s="3" t="s">
        <v>548</v>
      </c>
      <c r="E375" s="40" t="s">
        <v>553</v>
      </c>
      <c r="F375" s="55"/>
      <c r="G375" s="3" t="s">
        <v>717</v>
      </c>
      <c r="H375" s="3" t="s">
        <v>723</v>
      </c>
    </row>
    <row r="376" spans="1:8" s="1" customFormat="1" ht="17.25">
      <c r="A376" s="3">
        <v>375</v>
      </c>
      <c r="B376" s="63"/>
      <c r="C376" s="10" t="s">
        <v>547</v>
      </c>
      <c r="D376" s="3" t="s">
        <v>548</v>
      </c>
      <c r="E376" s="40" t="s">
        <v>554</v>
      </c>
      <c r="F376" s="55"/>
      <c r="G376" s="3" t="s">
        <v>719</v>
      </c>
      <c r="H376" s="3" t="s">
        <v>720</v>
      </c>
    </row>
    <row r="377" spans="1:8" s="1" customFormat="1" ht="30.75">
      <c r="A377" s="3">
        <v>376</v>
      </c>
      <c r="B377" s="70" t="s">
        <v>555</v>
      </c>
      <c r="C377" s="10" t="s">
        <v>180</v>
      </c>
      <c r="D377" s="3" t="s">
        <v>556</v>
      </c>
      <c r="E377" s="34" t="s">
        <v>557</v>
      </c>
      <c r="F377" s="51" t="s">
        <v>558</v>
      </c>
      <c r="G377" s="3" t="s">
        <v>719</v>
      </c>
      <c r="H377" s="3" t="s">
        <v>720</v>
      </c>
    </row>
    <row r="378" spans="1:8" s="1" customFormat="1" ht="15">
      <c r="A378" s="3">
        <v>377</v>
      </c>
      <c r="B378" s="62"/>
      <c r="C378" s="10" t="s">
        <v>180</v>
      </c>
      <c r="D378" s="3" t="s">
        <v>556</v>
      </c>
      <c r="E378" s="34" t="s">
        <v>559</v>
      </c>
      <c r="F378" s="52"/>
      <c r="G378" s="3" t="s">
        <v>719</v>
      </c>
      <c r="H378" s="3" t="s">
        <v>720</v>
      </c>
    </row>
    <row r="379" spans="1:8" s="1" customFormat="1" ht="15">
      <c r="A379" s="3">
        <v>378</v>
      </c>
      <c r="B379" s="62"/>
      <c r="C379" s="10" t="s">
        <v>180</v>
      </c>
      <c r="D379" s="3" t="s">
        <v>556</v>
      </c>
      <c r="E379" s="34" t="s">
        <v>560</v>
      </c>
      <c r="F379" s="52"/>
      <c r="G379" s="3" t="s">
        <v>719</v>
      </c>
      <c r="H379" s="3" t="s">
        <v>720</v>
      </c>
    </row>
    <row r="380" spans="1:8" s="1" customFormat="1" ht="15">
      <c r="A380" s="3">
        <v>379</v>
      </c>
      <c r="B380" s="62"/>
      <c r="C380" s="10" t="s">
        <v>180</v>
      </c>
      <c r="D380" s="3" t="s">
        <v>556</v>
      </c>
      <c r="E380" s="34" t="s">
        <v>561</v>
      </c>
      <c r="F380" s="52"/>
      <c r="G380" s="3" t="s">
        <v>719</v>
      </c>
      <c r="H380" s="3" t="s">
        <v>720</v>
      </c>
    </row>
    <row r="381" spans="1:8" s="1" customFormat="1" ht="15">
      <c r="A381" s="3">
        <v>380</v>
      </c>
      <c r="B381" s="63"/>
      <c r="C381" s="10" t="s">
        <v>180</v>
      </c>
      <c r="D381" s="3" t="s">
        <v>556</v>
      </c>
      <c r="E381" s="34" t="s">
        <v>562</v>
      </c>
      <c r="F381" s="53"/>
      <c r="G381" s="3" t="s">
        <v>728</v>
      </c>
      <c r="H381" s="3" t="s">
        <v>720</v>
      </c>
    </row>
    <row r="382" spans="1:8" s="1" customFormat="1" ht="15">
      <c r="A382" s="3">
        <v>381</v>
      </c>
      <c r="B382" s="70" t="s">
        <v>563</v>
      </c>
      <c r="C382" s="10" t="s">
        <v>348</v>
      </c>
      <c r="D382" s="3" t="s">
        <v>564</v>
      </c>
      <c r="E382" s="34" t="s">
        <v>565</v>
      </c>
      <c r="F382" s="56" t="s">
        <v>566</v>
      </c>
      <c r="G382" s="3" t="s">
        <v>727</v>
      </c>
      <c r="H382" s="3" t="s">
        <v>720</v>
      </c>
    </row>
    <row r="383" spans="1:8" s="1" customFormat="1" ht="15">
      <c r="A383" s="3">
        <v>382</v>
      </c>
      <c r="B383" s="62"/>
      <c r="C383" s="10" t="s">
        <v>348</v>
      </c>
      <c r="D383" s="3" t="s">
        <v>564</v>
      </c>
      <c r="E383" s="34" t="s">
        <v>567</v>
      </c>
      <c r="F383" s="55"/>
      <c r="G383" s="3" t="s">
        <v>722</v>
      </c>
      <c r="H383" s="3" t="s">
        <v>720</v>
      </c>
    </row>
    <row r="384" spans="1:8" s="1" customFormat="1" ht="15">
      <c r="A384" s="3">
        <v>383</v>
      </c>
      <c r="B384" s="62"/>
      <c r="C384" s="10" t="s">
        <v>348</v>
      </c>
      <c r="D384" s="3" t="s">
        <v>564</v>
      </c>
      <c r="E384" s="34" t="s">
        <v>568</v>
      </c>
      <c r="F384" s="55"/>
      <c r="G384" s="3" t="s">
        <v>728</v>
      </c>
      <c r="H384" s="3" t="s">
        <v>720</v>
      </c>
    </row>
    <row r="385" spans="1:8" s="1" customFormat="1" ht="15">
      <c r="A385" s="3">
        <v>384</v>
      </c>
      <c r="B385" s="62"/>
      <c r="C385" s="10" t="s">
        <v>348</v>
      </c>
      <c r="D385" s="3" t="s">
        <v>564</v>
      </c>
      <c r="E385" s="34" t="s">
        <v>569</v>
      </c>
      <c r="F385" s="55"/>
      <c r="G385" s="3" t="s">
        <v>719</v>
      </c>
      <c r="H385" s="3" t="s">
        <v>720</v>
      </c>
    </row>
    <row r="386" spans="1:8" s="1" customFormat="1" ht="15">
      <c r="A386" s="3">
        <v>385</v>
      </c>
      <c r="B386" s="63"/>
      <c r="C386" s="10" t="s">
        <v>348</v>
      </c>
      <c r="D386" s="3" t="s">
        <v>564</v>
      </c>
      <c r="E386" s="34" t="s">
        <v>570</v>
      </c>
      <c r="F386" s="55"/>
      <c r="G386" s="3" t="s">
        <v>722</v>
      </c>
      <c r="H386" s="3" t="s">
        <v>720</v>
      </c>
    </row>
    <row r="387" spans="1:8" s="1" customFormat="1" ht="15">
      <c r="A387" s="3">
        <v>386</v>
      </c>
      <c r="B387" s="70" t="s">
        <v>571</v>
      </c>
      <c r="C387" s="10" t="s">
        <v>33</v>
      </c>
      <c r="D387" s="3" t="s">
        <v>572</v>
      </c>
      <c r="E387" s="34" t="s">
        <v>573</v>
      </c>
      <c r="F387" s="56" t="s">
        <v>574</v>
      </c>
      <c r="G387" s="3" t="s">
        <v>722</v>
      </c>
      <c r="H387" s="3" t="s">
        <v>721</v>
      </c>
    </row>
    <row r="388" spans="1:8" s="1" customFormat="1" ht="15">
      <c r="A388" s="3">
        <v>387</v>
      </c>
      <c r="B388" s="62"/>
      <c r="C388" s="10" t="s">
        <v>33</v>
      </c>
      <c r="D388" s="3" t="s">
        <v>572</v>
      </c>
      <c r="E388" s="34" t="s">
        <v>575</v>
      </c>
      <c r="F388" s="55"/>
      <c r="G388" s="3" t="s">
        <v>722</v>
      </c>
      <c r="H388" s="3" t="s">
        <v>721</v>
      </c>
    </row>
    <row r="389" spans="1:8" s="1" customFormat="1" ht="15">
      <c r="A389" s="3">
        <v>388</v>
      </c>
      <c r="B389" s="62"/>
      <c r="C389" s="10" t="s">
        <v>33</v>
      </c>
      <c r="D389" s="3" t="s">
        <v>572</v>
      </c>
      <c r="E389" s="34" t="s">
        <v>576</v>
      </c>
      <c r="F389" s="55"/>
      <c r="G389" s="3" t="s">
        <v>728</v>
      </c>
      <c r="H389" s="3" t="s">
        <v>720</v>
      </c>
    </row>
    <row r="390" spans="1:8" s="1" customFormat="1" ht="15">
      <c r="A390" s="3">
        <v>389</v>
      </c>
      <c r="B390" s="62"/>
      <c r="C390" s="10" t="s">
        <v>33</v>
      </c>
      <c r="D390" s="3" t="s">
        <v>572</v>
      </c>
      <c r="E390" s="34" t="s">
        <v>577</v>
      </c>
      <c r="F390" s="55"/>
      <c r="G390" s="3" t="s">
        <v>722</v>
      </c>
      <c r="H390" s="3" t="s">
        <v>721</v>
      </c>
    </row>
    <row r="391" spans="1:8" s="1" customFormat="1" ht="15">
      <c r="A391" s="3">
        <v>390</v>
      </c>
      <c r="B391" s="63"/>
      <c r="C391" s="10" t="s">
        <v>33</v>
      </c>
      <c r="D391" s="3" t="s">
        <v>572</v>
      </c>
      <c r="E391" s="34" t="s">
        <v>578</v>
      </c>
      <c r="F391" s="55"/>
      <c r="G391" s="3" t="s">
        <v>719</v>
      </c>
      <c r="H391" s="3" t="s">
        <v>720</v>
      </c>
    </row>
    <row r="392" spans="1:8" s="1" customFormat="1" ht="15">
      <c r="A392" s="3">
        <v>391</v>
      </c>
      <c r="B392" s="70" t="s">
        <v>579</v>
      </c>
      <c r="C392" s="10" t="s">
        <v>158</v>
      </c>
      <c r="D392" s="3" t="s">
        <v>580</v>
      </c>
      <c r="E392" s="34" t="s">
        <v>581</v>
      </c>
      <c r="F392" s="56" t="s">
        <v>582</v>
      </c>
      <c r="G392" s="3" t="s">
        <v>722</v>
      </c>
      <c r="H392" s="3" t="s">
        <v>718</v>
      </c>
    </row>
    <row r="393" spans="1:8" s="1" customFormat="1" ht="15">
      <c r="A393" s="3">
        <v>392</v>
      </c>
      <c r="B393" s="62"/>
      <c r="C393" s="10" t="s">
        <v>158</v>
      </c>
      <c r="D393" s="3" t="s">
        <v>580</v>
      </c>
      <c r="E393" s="34" t="s">
        <v>583</v>
      </c>
      <c r="F393" s="55"/>
      <c r="G393" s="3" t="s">
        <v>727</v>
      </c>
      <c r="H393" s="3" t="s">
        <v>720</v>
      </c>
    </row>
    <row r="394" spans="1:8" s="1" customFormat="1" ht="15">
      <c r="A394" s="3">
        <v>393</v>
      </c>
      <c r="B394" s="62"/>
      <c r="C394" s="10" t="s">
        <v>158</v>
      </c>
      <c r="D394" s="3" t="s">
        <v>580</v>
      </c>
      <c r="E394" s="34" t="s">
        <v>584</v>
      </c>
      <c r="F394" s="55"/>
      <c r="G394" s="3" t="s">
        <v>722</v>
      </c>
      <c r="H394" s="3" t="s">
        <v>718</v>
      </c>
    </row>
    <row r="395" spans="1:8" s="1" customFormat="1" ht="15">
      <c r="A395" s="3">
        <v>394</v>
      </c>
      <c r="B395" s="62"/>
      <c r="C395" s="10" t="s">
        <v>158</v>
      </c>
      <c r="D395" s="3" t="s">
        <v>580</v>
      </c>
      <c r="E395" s="34" t="s">
        <v>585</v>
      </c>
      <c r="F395" s="55"/>
      <c r="G395" s="3" t="s">
        <v>722</v>
      </c>
      <c r="H395" s="3" t="s">
        <v>718</v>
      </c>
    </row>
    <row r="396" spans="1:8" s="1" customFormat="1" ht="15">
      <c r="A396" s="3">
        <v>395</v>
      </c>
      <c r="B396" s="62"/>
      <c r="C396" s="10" t="s">
        <v>158</v>
      </c>
      <c r="D396" s="3" t="s">
        <v>580</v>
      </c>
      <c r="E396" s="34" t="s">
        <v>586</v>
      </c>
      <c r="F396" s="55"/>
      <c r="G396" s="3" t="s">
        <v>722</v>
      </c>
      <c r="H396" s="3" t="s">
        <v>718</v>
      </c>
    </row>
    <row r="397" spans="1:8" s="1" customFormat="1" ht="15">
      <c r="A397" s="3">
        <v>396</v>
      </c>
      <c r="B397" s="62"/>
      <c r="C397" s="10" t="s">
        <v>158</v>
      </c>
      <c r="D397" s="3" t="s">
        <v>580</v>
      </c>
      <c r="E397" s="34" t="s">
        <v>587</v>
      </c>
      <c r="F397" s="55"/>
      <c r="G397" s="3" t="s">
        <v>727</v>
      </c>
      <c r="H397" s="3" t="s">
        <v>720</v>
      </c>
    </row>
    <row r="398" spans="1:8" s="1" customFormat="1" ht="15">
      <c r="A398" s="3">
        <v>397</v>
      </c>
      <c r="B398" s="63"/>
      <c r="C398" s="10" t="s">
        <v>158</v>
      </c>
      <c r="D398" s="3" t="s">
        <v>580</v>
      </c>
      <c r="E398" s="34" t="s">
        <v>588</v>
      </c>
      <c r="F398" s="55"/>
      <c r="G398" s="3" t="s">
        <v>727</v>
      </c>
      <c r="H398" s="3" t="s">
        <v>720</v>
      </c>
    </row>
    <row r="399" spans="1:8" s="1" customFormat="1" ht="15">
      <c r="A399" s="3">
        <v>398</v>
      </c>
      <c r="B399" s="70" t="s">
        <v>589</v>
      </c>
      <c r="C399" s="10" t="s">
        <v>198</v>
      </c>
      <c r="D399" s="3" t="s">
        <v>590</v>
      </c>
      <c r="E399" s="3" t="s">
        <v>591</v>
      </c>
      <c r="F399" s="51" t="s">
        <v>592</v>
      </c>
      <c r="G399" s="3" t="s">
        <v>727</v>
      </c>
      <c r="H399" s="3" t="s">
        <v>720</v>
      </c>
    </row>
    <row r="400" spans="1:8" s="1" customFormat="1" ht="15">
      <c r="A400" s="3">
        <v>399</v>
      </c>
      <c r="B400" s="62"/>
      <c r="C400" s="10" t="s">
        <v>198</v>
      </c>
      <c r="D400" s="3" t="s">
        <v>590</v>
      </c>
      <c r="E400" s="3" t="s">
        <v>593</v>
      </c>
      <c r="F400" s="52"/>
      <c r="G400" s="3" t="s">
        <v>727</v>
      </c>
      <c r="H400" s="3" t="s">
        <v>720</v>
      </c>
    </row>
    <row r="401" spans="1:8" s="1" customFormat="1" ht="15">
      <c r="A401" s="3">
        <v>400</v>
      </c>
      <c r="B401" s="62"/>
      <c r="C401" s="10" t="s">
        <v>198</v>
      </c>
      <c r="D401" s="3" t="s">
        <v>590</v>
      </c>
      <c r="E401" s="3" t="s">
        <v>594</v>
      </c>
      <c r="F401" s="52"/>
      <c r="G401" s="3" t="s">
        <v>727</v>
      </c>
      <c r="H401" s="3" t="s">
        <v>720</v>
      </c>
    </row>
    <row r="402" spans="1:8" s="1" customFormat="1" ht="15">
      <c r="A402" s="3">
        <v>401</v>
      </c>
      <c r="B402" s="62"/>
      <c r="C402" s="10" t="s">
        <v>198</v>
      </c>
      <c r="D402" s="3" t="s">
        <v>590</v>
      </c>
      <c r="E402" s="3" t="s">
        <v>595</v>
      </c>
      <c r="F402" s="52"/>
      <c r="G402" s="3" t="s">
        <v>727</v>
      </c>
      <c r="H402" s="3" t="s">
        <v>720</v>
      </c>
    </row>
    <row r="403" spans="1:8" s="1" customFormat="1" ht="15">
      <c r="A403" s="3">
        <v>402</v>
      </c>
      <c r="B403" s="62"/>
      <c r="C403" s="10" t="s">
        <v>198</v>
      </c>
      <c r="D403" s="3" t="s">
        <v>590</v>
      </c>
      <c r="E403" s="34" t="s">
        <v>596</v>
      </c>
      <c r="F403" s="52"/>
      <c r="G403" s="3" t="s">
        <v>722</v>
      </c>
      <c r="H403" s="3" t="s">
        <v>720</v>
      </c>
    </row>
    <row r="404" spans="1:8" s="1" customFormat="1" ht="15">
      <c r="A404" s="3">
        <v>403</v>
      </c>
      <c r="B404" s="63"/>
      <c r="C404" s="10" t="s">
        <v>198</v>
      </c>
      <c r="D404" s="3" t="s">
        <v>590</v>
      </c>
      <c r="E404" s="34" t="s">
        <v>597</v>
      </c>
      <c r="F404" s="53"/>
      <c r="G404" s="3" t="s">
        <v>722</v>
      </c>
      <c r="H404" s="3" t="s">
        <v>720</v>
      </c>
    </row>
    <row r="405" spans="1:8" s="1" customFormat="1" ht="15">
      <c r="A405" s="3">
        <v>404</v>
      </c>
      <c r="B405" s="70" t="s">
        <v>598</v>
      </c>
      <c r="C405" s="10" t="s">
        <v>242</v>
      </c>
      <c r="D405" s="3" t="s">
        <v>599</v>
      </c>
      <c r="E405" s="3" t="s">
        <v>600</v>
      </c>
      <c r="F405" s="56" t="s">
        <v>601</v>
      </c>
      <c r="G405" s="3" t="s">
        <v>717</v>
      </c>
      <c r="H405" s="3" t="s">
        <v>723</v>
      </c>
    </row>
    <row r="406" spans="1:8" s="1" customFormat="1" ht="15">
      <c r="A406" s="3">
        <v>405</v>
      </c>
      <c r="B406" s="62"/>
      <c r="C406" s="10" t="s">
        <v>242</v>
      </c>
      <c r="D406" s="3" t="s">
        <v>599</v>
      </c>
      <c r="E406" s="3" t="s">
        <v>602</v>
      </c>
      <c r="F406" s="55"/>
      <c r="G406" s="3" t="s">
        <v>717</v>
      </c>
      <c r="H406" s="3" t="s">
        <v>723</v>
      </c>
    </row>
    <row r="407" spans="1:8" s="1" customFormat="1" ht="15">
      <c r="A407" s="3">
        <v>406</v>
      </c>
      <c r="B407" s="62"/>
      <c r="C407" s="10" t="s">
        <v>242</v>
      </c>
      <c r="D407" s="3" t="s">
        <v>599</v>
      </c>
      <c r="E407" s="3" t="s">
        <v>603</v>
      </c>
      <c r="F407" s="55"/>
      <c r="G407" s="3" t="s">
        <v>729</v>
      </c>
      <c r="H407" s="3" t="s">
        <v>723</v>
      </c>
    </row>
    <row r="408" spans="1:8" s="1" customFormat="1" ht="15">
      <c r="A408" s="3">
        <v>407</v>
      </c>
      <c r="B408" s="62"/>
      <c r="C408" s="10" t="s">
        <v>242</v>
      </c>
      <c r="D408" s="3" t="s">
        <v>599</v>
      </c>
      <c r="E408" s="3" t="s">
        <v>604</v>
      </c>
      <c r="F408" s="55"/>
      <c r="G408" s="3" t="s">
        <v>719</v>
      </c>
      <c r="H408" s="3" t="s">
        <v>721</v>
      </c>
    </row>
    <row r="409" spans="1:8" s="1" customFormat="1" ht="15">
      <c r="A409" s="3">
        <v>408</v>
      </c>
      <c r="B409" s="62"/>
      <c r="C409" s="10" t="s">
        <v>242</v>
      </c>
      <c r="D409" s="3" t="s">
        <v>599</v>
      </c>
      <c r="E409" s="3" t="s">
        <v>605</v>
      </c>
      <c r="F409" s="55"/>
      <c r="G409" s="3" t="s">
        <v>719</v>
      </c>
      <c r="H409" s="3" t="s">
        <v>720</v>
      </c>
    </row>
    <row r="410" spans="1:8" s="1" customFormat="1" ht="15">
      <c r="A410" s="3">
        <v>409</v>
      </c>
      <c r="B410" s="62"/>
      <c r="C410" s="10" t="s">
        <v>242</v>
      </c>
      <c r="D410" s="3" t="s">
        <v>599</v>
      </c>
      <c r="E410" s="3" t="s">
        <v>606</v>
      </c>
      <c r="F410" s="55"/>
      <c r="G410" s="3" t="s">
        <v>719</v>
      </c>
      <c r="H410" s="3" t="s">
        <v>720</v>
      </c>
    </row>
    <row r="411" spans="1:8" s="1" customFormat="1" ht="15">
      <c r="A411" s="3">
        <v>410</v>
      </c>
      <c r="B411" s="62"/>
      <c r="C411" s="10" t="s">
        <v>242</v>
      </c>
      <c r="D411" s="3" t="s">
        <v>599</v>
      </c>
      <c r="E411" s="3" t="s">
        <v>607</v>
      </c>
      <c r="F411" s="55"/>
      <c r="G411" s="3" t="s">
        <v>722</v>
      </c>
      <c r="H411" s="3" t="s">
        <v>723</v>
      </c>
    </row>
    <row r="412" spans="1:8" s="1" customFormat="1" ht="15">
      <c r="A412" s="3">
        <v>411</v>
      </c>
      <c r="B412" s="63"/>
      <c r="C412" s="10" t="s">
        <v>242</v>
      </c>
      <c r="D412" s="3" t="s">
        <v>599</v>
      </c>
      <c r="E412" s="3" t="s">
        <v>608</v>
      </c>
      <c r="F412" s="55"/>
      <c r="G412" s="3" t="s">
        <v>719</v>
      </c>
      <c r="H412" s="3" t="s">
        <v>720</v>
      </c>
    </row>
    <row r="413" spans="1:8" s="1" customFormat="1" ht="15">
      <c r="A413" s="3">
        <v>412</v>
      </c>
      <c r="B413" s="70" t="s">
        <v>609</v>
      </c>
      <c r="C413" s="10" t="s">
        <v>216</v>
      </c>
      <c r="D413" s="3" t="s">
        <v>610</v>
      </c>
      <c r="E413" s="3" t="s">
        <v>611</v>
      </c>
      <c r="F413" s="56" t="s">
        <v>612</v>
      </c>
      <c r="G413" s="3" t="s">
        <v>717</v>
      </c>
      <c r="H413" s="3" t="s">
        <v>718</v>
      </c>
    </row>
    <row r="414" spans="1:8" s="1" customFormat="1" ht="15">
      <c r="A414" s="3">
        <v>413</v>
      </c>
      <c r="B414" s="62"/>
      <c r="C414" s="10" t="s">
        <v>216</v>
      </c>
      <c r="D414" s="3" t="s">
        <v>610</v>
      </c>
      <c r="E414" s="3" t="s">
        <v>613</v>
      </c>
      <c r="F414" s="55"/>
      <c r="G414" s="3" t="s">
        <v>717</v>
      </c>
      <c r="H414" s="3" t="s">
        <v>718</v>
      </c>
    </row>
    <row r="415" spans="1:8" s="1" customFormat="1" ht="15">
      <c r="A415" s="3">
        <v>414</v>
      </c>
      <c r="B415" s="62"/>
      <c r="C415" s="10" t="s">
        <v>216</v>
      </c>
      <c r="D415" s="3" t="s">
        <v>610</v>
      </c>
      <c r="E415" s="3" t="s">
        <v>614</v>
      </c>
      <c r="F415" s="55"/>
      <c r="G415" s="3" t="s">
        <v>722</v>
      </c>
      <c r="H415" s="3" t="s">
        <v>720</v>
      </c>
    </row>
    <row r="416" spans="1:8" s="1" customFormat="1" ht="15">
      <c r="A416" s="3">
        <v>415</v>
      </c>
      <c r="B416" s="62"/>
      <c r="C416" s="10" t="s">
        <v>216</v>
      </c>
      <c r="D416" s="3" t="s">
        <v>610</v>
      </c>
      <c r="E416" s="3" t="s">
        <v>615</v>
      </c>
      <c r="F416" s="55"/>
      <c r="G416" s="3" t="s">
        <v>717</v>
      </c>
      <c r="H416" s="3" t="s">
        <v>718</v>
      </c>
    </row>
    <row r="417" spans="1:8" s="1" customFormat="1" ht="15">
      <c r="A417" s="3">
        <v>416</v>
      </c>
      <c r="B417" s="63"/>
      <c r="C417" s="10" t="s">
        <v>216</v>
      </c>
      <c r="D417" s="3" t="s">
        <v>610</v>
      </c>
      <c r="E417" s="3" t="s">
        <v>616</v>
      </c>
      <c r="F417" s="55"/>
      <c r="G417" s="3" t="s">
        <v>717</v>
      </c>
      <c r="H417" s="3" t="s">
        <v>718</v>
      </c>
    </row>
    <row r="418" spans="1:8" s="1" customFormat="1" ht="15">
      <c r="A418" s="3">
        <v>417</v>
      </c>
      <c r="B418" s="70" t="s">
        <v>617</v>
      </c>
      <c r="C418" s="10" t="s">
        <v>132</v>
      </c>
      <c r="D418" s="3" t="s">
        <v>618</v>
      </c>
      <c r="E418" s="3" t="s">
        <v>619</v>
      </c>
      <c r="F418" s="56" t="s">
        <v>620</v>
      </c>
      <c r="G418" s="3" t="s">
        <v>722</v>
      </c>
      <c r="H418" s="3" t="s">
        <v>720</v>
      </c>
    </row>
    <row r="419" spans="1:8" s="1" customFormat="1" ht="30.75">
      <c r="A419" s="3">
        <v>418</v>
      </c>
      <c r="B419" s="62"/>
      <c r="C419" s="10" t="s">
        <v>132</v>
      </c>
      <c r="D419" s="3" t="s">
        <v>618</v>
      </c>
      <c r="E419" s="34" t="s">
        <v>621</v>
      </c>
      <c r="F419" s="55"/>
      <c r="G419" s="3" t="s">
        <v>719</v>
      </c>
      <c r="H419" s="3" t="s">
        <v>720</v>
      </c>
    </row>
    <row r="420" spans="1:8" s="1" customFormat="1" ht="15">
      <c r="A420" s="3">
        <v>419</v>
      </c>
      <c r="B420" s="62"/>
      <c r="C420" s="10" t="s">
        <v>132</v>
      </c>
      <c r="D420" s="3" t="s">
        <v>618</v>
      </c>
      <c r="E420" s="3" t="s">
        <v>622</v>
      </c>
      <c r="F420" s="55"/>
      <c r="G420" s="3" t="s">
        <v>722</v>
      </c>
      <c r="H420" s="3" t="s">
        <v>720</v>
      </c>
    </row>
    <row r="421" spans="1:8" s="1" customFormat="1" ht="15">
      <c r="A421" s="3">
        <v>420</v>
      </c>
      <c r="B421" s="62"/>
      <c r="C421" s="10" t="s">
        <v>132</v>
      </c>
      <c r="D421" s="3" t="s">
        <v>618</v>
      </c>
      <c r="E421" s="3" t="s">
        <v>623</v>
      </c>
      <c r="F421" s="55"/>
      <c r="G421" s="3" t="s">
        <v>722</v>
      </c>
      <c r="H421" s="3" t="s">
        <v>720</v>
      </c>
    </row>
    <row r="422" spans="1:8" s="1" customFormat="1" ht="15">
      <c r="A422" s="3">
        <v>421</v>
      </c>
      <c r="B422" s="62"/>
      <c r="C422" s="10" t="s">
        <v>132</v>
      </c>
      <c r="D422" s="3" t="s">
        <v>618</v>
      </c>
      <c r="E422" s="3" t="s">
        <v>624</v>
      </c>
      <c r="F422" s="55"/>
      <c r="G422" s="3" t="s">
        <v>722</v>
      </c>
      <c r="H422" s="3" t="s">
        <v>720</v>
      </c>
    </row>
    <row r="423" spans="1:8" s="1" customFormat="1" ht="15">
      <c r="A423" s="3">
        <v>422</v>
      </c>
      <c r="B423" s="62"/>
      <c r="C423" s="10" t="s">
        <v>132</v>
      </c>
      <c r="D423" s="3" t="s">
        <v>618</v>
      </c>
      <c r="E423" s="3" t="s">
        <v>625</v>
      </c>
      <c r="F423" s="55"/>
      <c r="G423" s="3" t="s">
        <v>722</v>
      </c>
      <c r="H423" s="3" t="s">
        <v>720</v>
      </c>
    </row>
    <row r="424" spans="1:8" s="1" customFormat="1" ht="15">
      <c r="A424" s="3">
        <v>423</v>
      </c>
      <c r="B424" s="63"/>
      <c r="C424" s="10" t="s">
        <v>132</v>
      </c>
      <c r="D424" s="3" t="s">
        <v>618</v>
      </c>
      <c r="E424" s="3" t="s">
        <v>626</v>
      </c>
      <c r="F424" s="55"/>
      <c r="G424" s="3" t="s">
        <v>722</v>
      </c>
      <c r="H424" s="3" t="s">
        <v>720</v>
      </c>
    </row>
    <row r="425" spans="1:8" s="1" customFormat="1" ht="15">
      <c r="A425" s="3">
        <v>424</v>
      </c>
      <c r="B425" s="70" t="s">
        <v>627</v>
      </c>
      <c r="C425" s="10" t="s">
        <v>42</v>
      </c>
      <c r="D425" s="3" t="s">
        <v>628</v>
      </c>
      <c r="E425" s="3" t="s">
        <v>629</v>
      </c>
      <c r="F425" s="57" t="s">
        <v>630</v>
      </c>
      <c r="G425" s="3" t="s">
        <v>722</v>
      </c>
      <c r="H425" s="3" t="s">
        <v>718</v>
      </c>
    </row>
    <row r="426" spans="1:8" s="1" customFormat="1" ht="15">
      <c r="A426" s="3">
        <v>425</v>
      </c>
      <c r="B426" s="62"/>
      <c r="C426" s="10" t="s">
        <v>42</v>
      </c>
      <c r="D426" s="3" t="s">
        <v>628</v>
      </c>
      <c r="E426" s="3" t="s">
        <v>631</v>
      </c>
      <c r="F426" s="52"/>
      <c r="G426" s="3" t="s">
        <v>727</v>
      </c>
      <c r="H426" s="3" t="s">
        <v>718</v>
      </c>
    </row>
    <row r="427" spans="1:8" s="1" customFormat="1" ht="15">
      <c r="A427" s="3">
        <v>426</v>
      </c>
      <c r="B427" s="62"/>
      <c r="C427" s="10" t="s">
        <v>42</v>
      </c>
      <c r="D427" s="3" t="s">
        <v>628</v>
      </c>
      <c r="E427" s="3" t="s">
        <v>632</v>
      </c>
      <c r="F427" s="52"/>
      <c r="G427" s="3" t="s">
        <v>727</v>
      </c>
      <c r="H427" s="3" t="s">
        <v>718</v>
      </c>
    </row>
    <row r="428" spans="1:8" s="1" customFormat="1" ht="15">
      <c r="A428" s="3">
        <v>427</v>
      </c>
      <c r="B428" s="62"/>
      <c r="C428" s="10" t="s">
        <v>42</v>
      </c>
      <c r="D428" s="3" t="s">
        <v>628</v>
      </c>
      <c r="E428" s="3" t="s">
        <v>633</v>
      </c>
      <c r="F428" s="52"/>
      <c r="G428" s="3" t="s">
        <v>728</v>
      </c>
      <c r="H428" s="3" t="s">
        <v>720</v>
      </c>
    </row>
    <row r="429" spans="1:8" s="1" customFormat="1" ht="15">
      <c r="A429" s="3">
        <v>428</v>
      </c>
      <c r="B429" s="63"/>
      <c r="C429" s="10" t="s">
        <v>42</v>
      </c>
      <c r="D429" s="3" t="s">
        <v>628</v>
      </c>
      <c r="E429" s="3" t="s">
        <v>634</v>
      </c>
      <c r="F429" s="53"/>
      <c r="G429" s="3" t="s">
        <v>728</v>
      </c>
      <c r="H429" s="3" t="s">
        <v>720</v>
      </c>
    </row>
    <row r="430" spans="1:8" s="1" customFormat="1" ht="15">
      <c r="A430" s="3">
        <v>429</v>
      </c>
      <c r="B430" s="70" t="s">
        <v>635</v>
      </c>
      <c r="C430" s="10" t="s">
        <v>348</v>
      </c>
      <c r="D430" s="3" t="s">
        <v>636</v>
      </c>
      <c r="E430" s="3" t="s">
        <v>637</v>
      </c>
      <c r="F430" s="56" t="s">
        <v>638</v>
      </c>
      <c r="G430" s="3" t="s">
        <v>719</v>
      </c>
      <c r="H430" s="3" t="s">
        <v>720</v>
      </c>
    </row>
    <row r="431" spans="1:8" s="1" customFormat="1" ht="15">
      <c r="A431" s="3">
        <v>430</v>
      </c>
      <c r="B431" s="62"/>
      <c r="C431" s="10" t="s">
        <v>348</v>
      </c>
      <c r="D431" s="3" t="s">
        <v>636</v>
      </c>
      <c r="E431" s="3" t="s">
        <v>639</v>
      </c>
      <c r="F431" s="55"/>
      <c r="G431" s="3" t="s">
        <v>727</v>
      </c>
      <c r="H431" s="3" t="s">
        <v>720</v>
      </c>
    </row>
    <row r="432" spans="1:8" s="1" customFormat="1" ht="15">
      <c r="A432" s="3">
        <v>431</v>
      </c>
      <c r="B432" s="62"/>
      <c r="C432" s="10" t="s">
        <v>348</v>
      </c>
      <c r="D432" s="3" t="s">
        <v>636</v>
      </c>
      <c r="E432" s="3" t="s">
        <v>640</v>
      </c>
      <c r="F432" s="55"/>
      <c r="G432" s="3" t="s">
        <v>727</v>
      </c>
      <c r="H432" s="3" t="s">
        <v>720</v>
      </c>
    </row>
    <row r="433" spans="1:8" s="1" customFormat="1" ht="15">
      <c r="A433" s="3">
        <v>432</v>
      </c>
      <c r="B433" s="62"/>
      <c r="C433" s="10" t="s">
        <v>348</v>
      </c>
      <c r="D433" s="3" t="s">
        <v>636</v>
      </c>
      <c r="E433" s="3" t="s">
        <v>641</v>
      </c>
      <c r="F433" s="55"/>
      <c r="G433" s="3" t="s">
        <v>719</v>
      </c>
      <c r="H433" s="3" t="s">
        <v>720</v>
      </c>
    </row>
    <row r="434" spans="1:8" s="1" customFormat="1" ht="15">
      <c r="A434" s="3">
        <v>433</v>
      </c>
      <c r="B434" s="63"/>
      <c r="C434" s="10" t="s">
        <v>348</v>
      </c>
      <c r="D434" s="3" t="s">
        <v>636</v>
      </c>
      <c r="E434" s="3" t="s">
        <v>642</v>
      </c>
      <c r="F434" s="55"/>
      <c r="G434" s="3" t="s">
        <v>719</v>
      </c>
      <c r="H434" s="3" t="s">
        <v>720</v>
      </c>
    </row>
    <row r="435" spans="1:8" s="1" customFormat="1" ht="15">
      <c r="A435" s="3">
        <v>434</v>
      </c>
      <c r="B435" s="70" t="s">
        <v>643</v>
      </c>
      <c r="C435" s="10" t="s">
        <v>180</v>
      </c>
      <c r="D435" s="3" t="s">
        <v>644</v>
      </c>
      <c r="E435" s="3" t="s">
        <v>645</v>
      </c>
      <c r="F435" s="51" t="s">
        <v>646</v>
      </c>
      <c r="G435" s="3" t="s">
        <v>728</v>
      </c>
      <c r="H435" s="3" t="s">
        <v>720</v>
      </c>
    </row>
    <row r="436" spans="1:8" s="1" customFormat="1" ht="15">
      <c r="A436" s="3">
        <v>435</v>
      </c>
      <c r="B436" s="62"/>
      <c r="C436" s="10" t="s">
        <v>180</v>
      </c>
      <c r="D436" s="3" t="s">
        <v>644</v>
      </c>
      <c r="E436" s="3" t="s">
        <v>647</v>
      </c>
      <c r="F436" s="52"/>
      <c r="G436" s="3" t="s">
        <v>727</v>
      </c>
      <c r="H436" s="3" t="s">
        <v>720</v>
      </c>
    </row>
    <row r="437" spans="1:8" s="1" customFormat="1" ht="15">
      <c r="A437" s="3">
        <v>436</v>
      </c>
      <c r="B437" s="62"/>
      <c r="C437" s="10" t="s">
        <v>180</v>
      </c>
      <c r="D437" s="3" t="s">
        <v>644</v>
      </c>
      <c r="E437" s="3" t="s">
        <v>648</v>
      </c>
      <c r="F437" s="52"/>
      <c r="G437" s="3" t="s">
        <v>728</v>
      </c>
      <c r="H437" s="3" t="s">
        <v>720</v>
      </c>
    </row>
    <row r="438" spans="1:8" s="1" customFormat="1" ht="15">
      <c r="A438" s="3">
        <v>437</v>
      </c>
      <c r="B438" s="62"/>
      <c r="C438" s="10" t="s">
        <v>180</v>
      </c>
      <c r="D438" s="3" t="s">
        <v>644</v>
      </c>
      <c r="E438" s="3" t="s">
        <v>649</v>
      </c>
      <c r="F438" s="52"/>
      <c r="G438" s="3" t="s">
        <v>728</v>
      </c>
      <c r="H438" s="3" t="s">
        <v>720</v>
      </c>
    </row>
    <row r="439" spans="1:8" s="1" customFormat="1" ht="15">
      <c r="A439" s="3">
        <v>438</v>
      </c>
      <c r="B439" s="63"/>
      <c r="C439" s="10" t="s">
        <v>180</v>
      </c>
      <c r="D439" s="3" t="s">
        <v>644</v>
      </c>
      <c r="E439" s="3" t="s">
        <v>650</v>
      </c>
      <c r="F439" s="53"/>
      <c r="G439" s="3" t="s">
        <v>728</v>
      </c>
      <c r="H439" s="3" t="s">
        <v>720</v>
      </c>
    </row>
    <row r="440" spans="1:8" s="1" customFormat="1" ht="15">
      <c r="A440" s="3">
        <v>439</v>
      </c>
      <c r="B440" s="70" t="s">
        <v>651</v>
      </c>
      <c r="C440" s="10" t="s">
        <v>189</v>
      </c>
      <c r="D440" s="3" t="s">
        <v>652</v>
      </c>
      <c r="E440" s="3" t="s">
        <v>653</v>
      </c>
      <c r="F440" s="51" t="s">
        <v>654</v>
      </c>
      <c r="G440" s="3" t="s">
        <v>719</v>
      </c>
      <c r="H440" s="3" t="s">
        <v>720</v>
      </c>
    </row>
    <row r="441" spans="1:8" s="1" customFormat="1" ht="15">
      <c r="A441" s="3">
        <v>440</v>
      </c>
      <c r="B441" s="62"/>
      <c r="C441" s="10" t="s">
        <v>189</v>
      </c>
      <c r="D441" s="3" t="s">
        <v>652</v>
      </c>
      <c r="E441" s="3" t="s">
        <v>655</v>
      </c>
      <c r="F441" s="52"/>
      <c r="G441" s="3" t="s">
        <v>719</v>
      </c>
      <c r="H441" s="3" t="s">
        <v>720</v>
      </c>
    </row>
    <row r="442" spans="1:8" s="1" customFormat="1" ht="15">
      <c r="A442" s="3">
        <v>441</v>
      </c>
      <c r="B442" s="62"/>
      <c r="C442" s="10" t="s">
        <v>189</v>
      </c>
      <c r="D442" s="3" t="s">
        <v>652</v>
      </c>
      <c r="E442" s="3" t="s">
        <v>656</v>
      </c>
      <c r="F442" s="52"/>
      <c r="G442" s="3" t="s">
        <v>719</v>
      </c>
      <c r="H442" s="3" t="s">
        <v>721</v>
      </c>
    </row>
    <row r="443" spans="1:8" s="1" customFormat="1" ht="15">
      <c r="A443" s="3">
        <v>442</v>
      </c>
      <c r="B443" s="62"/>
      <c r="C443" s="10" t="s">
        <v>189</v>
      </c>
      <c r="D443" s="3" t="s">
        <v>652</v>
      </c>
      <c r="E443" s="3" t="s">
        <v>657</v>
      </c>
      <c r="F443" s="52"/>
      <c r="G443" s="3" t="s">
        <v>728</v>
      </c>
      <c r="H443" s="3" t="s">
        <v>720</v>
      </c>
    </row>
    <row r="444" spans="1:8" s="1" customFormat="1" ht="15">
      <c r="A444" s="3">
        <v>443</v>
      </c>
      <c r="B444" s="63"/>
      <c r="C444" s="10" t="s">
        <v>189</v>
      </c>
      <c r="D444" s="3" t="s">
        <v>652</v>
      </c>
      <c r="E444" s="3" t="s">
        <v>658</v>
      </c>
      <c r="F444" s="53"/>
      <c r="G444" s="3" t="s">
        <v>719</v>
      </c>
      <c r="H444" s="3" t="s">
        <v>721</v>
      </c>
    </row>
    <row r="445" spans="1:8" s="1" customFormat="1" ht="15">
      <c r="A445" s="3">
        <v>444</v>
      </c>
      <c r="B445" s="70" t="s">
        <v>659</v>
      </c>
      <c r="C445" s="10" t="s">
        <v>198</v>
      </c>
      <c r="D445" s="3" t="s">
        <v>660</v>
      </c>
      <c r="E445" s="3" t="s">
        <v>661</v>
      </c>
      <c r="F445" s="51" t="s">
        <v>662</v>
      </c>
      <c r="G445" s="3" t="s">
        <v>722</v>
      </c>
      <c r="H445" s="3" t="s">
        <v>720</v>
      </c>
    </row>
    <row r="446" spans="1:8" s="1" customFormat="1" ht="15">
      <c r="A446" s="3">
        <v>445</v>
      </c>
      <c r="B446" s="62"/>
      <c r="C446" s="10" t="s">
        <v>198</v>
      </c>
      <c r="D446" s="3" t="s">
        <v>660</v>
      </c>
      <c r="E446" s="3" t="s">
        <v>663</v>
      </c>
      <c r="F446" s="52"/>
      <c r="G446" s="3" t="s">
        <v>722</v>
      </c>
      <c r="H446" s="3" t="s">
        <v>720</v>
      </c>
    </row>
    <row r="447" spans="1:8" s="1" customFormat="1" ht="15">
      <c r="A447" s="3">
        <v>446</v>
      </c>
      <c r="B447" s="62"/>
      <c r="C447" s="10" t="s">
        <v>198</v>
      </c>
      <c r="D447" s="3" t="s">
        <v>660</v>
      </c>
      <c r="E447" s="3" t="s">
        <v>664</v>
      </c>
      <c r="F447" s="52"/>
      <c r="G447" s="3" t="s">
        <v>722</v>
      </c>
      <c r="H447" s="3" t="s">
        <v>720</v>
      </c>
    </row>
    <row r="448" spans="1:8" s="1" customFormat="1" ht="15">
      <c r="A448" s="3">
        <v>447</v>
      </c>
      <c r="B448" s="62"/>
      <c r="C448" s="10" t="s">
        <v>198</v>
      </c>
      <c r="D448" s="3" t="s">
        <v>660</v>
      </c>
      <c r="E448" s="3" t="s">
        <v>665</v>
      </c>
      <c r="F448" s="52"/>
      <c r="G448" s="3" t="s">
        <v>722</v>
      </c>
      <c r="H448" s="3" t="s">
        <v>720</v>
      </c>
    </row>
    <row r="449" spans="1:8" s="1" customFormat="1" ht="15">
      <c r="A449" s="3">
        <v>448</v>
      </c>
      <c r="B449" s="63"/>
      <c r="C449" s="10" t="s">
        <v>198</v>
      </c>
      <c r="D449" s="3" t="s">
        <v>660</v>
      </c>
      <c r="E449" s="3" t="s">
        <v>666</v>
      </c>
      <c r="F449" s="53"/>
      <c r="G449" s="3" t="s">
        <v>728</v>
      </c>
      <c r="H449" s="3" t="s">
        <v>720</v>
      </c>
    </row>
    <row r="450" spans="1:8" s="1" customFormat="1" ht="15">
      <c r="A450" s="3">
        <v>449</v>
      </c>
      <c r="B450" s="70" t="s">
        <v>667</v>
      </c>
      <c r="C450" s="10" t="s">
        <v>189</v>
      </c>
      <c r="D450" s="35" t="s">
        <v>668</v>
      </c>
      <c r="E450" s="3" t="s">
        <v>669</v>
      </c>
      <c r="F450" s="51" t="s">
        <v>670</v>
      </c>
      <c r="G450" s="3" t="s">
        <v>727</v>
      </c>
      <c r="H450" s="3" t="s">
        <v>720</v>
      </c>
    </row>
    <row r="451" spans="1:8" s="1" customFormat="1" ht="15">
      <c r="A451" s="3">
        <v>450</v>
      </c>
      <c r="B451" s="62"/>
      <c r="C451" s="10" t="s">
        <v>189</v>
      </c>
      <c r="D451" s="35" t="s">
        <v>668</v>
      </c>
      <c r="E451" s="3" t="s">
        <v>671</v>
      </c>
      <c r="F451" s="52"/>
      <c r="G451" s="3" t="s">
        <v>719</v>
      </c>
      <c r="H451" s="3" t="s">
        <v>721</v>
      </c>
    </row>
    <row r="452" spans="1:8" s="1" customFormat="1" ht="15">
      <c r="A452" s="3">
        <v>451</v>
      </c>
      <c r="B452" s="62"/>
      <c r="C452" s="10" t="s">
        <v>189</v>
      </c>
      <c r="D452" s="35" t="s">
        <v>668</v>
      </c>
      <c r="E452" s="3" t="s">
        <v>672</v>
      </c>
      <c r="F452" s="52"/>
      <c r="G452" s="3" t="s">
        <v>728</v>
      </c>
      <c r="H452" s="3" t="s">
        <v>720</v>
      </c>
    </row>
    <row r="453" spans="1:8" s="1" customFormat="1" ht="15">
      <c r="A453" s="3">
        <v>452</v>
      </c>
      <c r="B453" s="62"/>
      <c r="C453" s="10" t="s">
        <v>189</v>
      </c>
      <c r="D453" s="35" t="s">
        <v>668</v>
      </c>
      <c r="E453" s="3" t="s">
        <v>673</v>
      </c>
      <c r="F453" s="52"/>
      <c r="G453" s="3" t="s">
        <v>719</v>
      </c>
      <c r="H453" s="3" t="s">
        <v>720</v>
      </c>
    </row>
    <row r="454" spans="1:8" s="1" customFormat="1" ht="15">
      <c r="A454" s="3">
        <v>453</v>
      </c>
      <c r="B454" s="63"/>
      <c r="C454" s="10" t="s">
        <v>189</v>
      </c>
      <c r="D454" s="35" t="s">
        <v>668</v>
      </c>
      <c r="E454" s="3" t="s">
        <v>674</v>
      </c>
      <c r="F454" s="53"/>
      <c r="G454" s="3" t="s">
        <v>719</v>
      </c>
      <c r="H454" s="3" t="s">
        <v>720</v>
      </c>
    </row>
    <row r="455" spans="1:8" s="1" customFormat="1" ht="15">
      <c r="A455" s="3">
        <v>454</v>
      </c>
      <c r="B455" s="70" t="s">
        <v>675</v>
      </c>
      <c r="C455" s="10" t="s">
        <v>242</v>
      </c>
      <c r="D455" s="35" t="s">
        <v>676</v>
      </c>
      <c r="E455" s="3" t="s">
        <v>677</v>
      </c>
      <c r="F455" s="51" t="s">
        <v>678</v>
      </c>
      <c r="G455" s="3" t="s">
        <v>719</v>
      </c>
      <c r="H455" s="3" t="s">
        <v>720</v>
      </c>
    </row>
    <row r="456" spans="1:8" s="1" customFormat="1" ht="15">
      <c r="A456" s="3">
        <v>455</v>
      </c>
      <c r="B456" s="62"/>
      <c r="C456" s="10" t="s">
        <v>242</v>
      </c>
      <c r="D456" s="35" t="s">
        <v>676</v>
      </c>
      <c r="E456" s="3" t="s">
        <v>679</v>
      </c>
      <c r="F456" s="52"/>
      <c r="G456" s="3" t="s">
        <v>719</v>
      </c>
      <c r="H456" s="3" t="s">
        <v>720</v>
      </c>
    </row>
    <row r="457" spans="1:8" s="1" customFormat="1" ht="15">
      <c r="A457" s="3">
        <v>456</v>
      </c>
      <c r="B457" s="62"/>
      <c r="C457" s="10" t="s">
        <v>242</v>
      </c>
      <c r="D457" s="35" t="s">
        <v>676</v>
      </c>
      <c r="E457" s="3" t="s">
        <v>680</v>
      </c>
      <c r="F457" s="52"/>
      <c r="G457" s="3" t="s">
        <v>719</v>
      </c>
      <c r="H457" s="3" t="s">
        <v>720</v>
      </c>
    </row>
    <row r="458" spans="1:8" s="1" customFormat="1" ht="15">
      <c r="A458" s="3">
        <v>457</v>
      </c>
      <c r="B458" s="62"/>
      <c r="C458" s="10" t="s">
        <v>242</v>
      </c>
      <c r="D458" s="35" t="s">
        <v>676</v>
      </c>
      <c r="E458" s="3" t="s">
        <v>681</v>
      </c>
      <c r="F458" s="52"/>
      <c r="G458" s="3" t="s">
        <v>719</v>
      </c>
      <c r="H458" s="3" t="s">
        <v>721</v>
      </c>
    </row>
    <row r="459" spans="1:8" s="1" customFormat="1" ht="15">
      <c r="A459" s="3">
        <v>458</v>
      </c>
      <c r="B459" s="63"/>
      <c r="C459" s="10" t="s">
        <v>242</v>
      </c>
      <c r="D459" s="35" t="s">
        <v>676</v>
      </c>
      <c r="E459" s="3" t="s">
        <v>682</v>
      </c>
      <c r="F459" s="53"/>
      <c r="G459" s="3" t="s">
        <v>719</v>
      </c>
      <c r="H459" s="3" t="s">
        <v>721</v>
      </c>
    </row>
    <row r="460" spans="1:8" s="1" customFormat="1" ht="15">
      <c r="A460" s="3">
        <v>459</v>
      </c>
      <c r="B460" s="70" t="s">
        <v>683</v>
      </c>
      <c r="C460" s="10" t="s">
        <v>242</v>
      </c>
      <c r="D460" s="35" t="s">
        <v>684</v>
      </c>
      <c r="E460" s="3" t="s">
        <v>685</v>
      </c>
      <c r="F460" s="54" t="s">
        <v>686</v>
      </c>
      <c r="G460" s="3" t="s">
        <v>727</v>
      </c>
      <c r="H460" s="3" t="s">
        <v>720</v>
      </c>
    </row>
    <row r="461" spans="1:8" s="1" customFormat="1" ht="15">
      <c r="A461" s="3">
        <v>460</v>
      </c>
      <c r="B461" s="62"/>
      <c r="C461" s="10" t="s">
        <v>242</v>
      </c>
      <c r="D461" s="35" t="s">
        <v>684</v>
      </c>
      <c r="E461" s="3" t="s">
        <v>687</v>
      </c>
      <c r="F461" s="55"/>
      <c r="G461" s="3" t="s">
        <v>717</v>
      </c>
      <c r="H461" s="3" t="s">
        <v>718</v>
      </c>
    </row>
    <row r="462" spans="1:8" s="1" customFormat="1" ht="15">
      <c r="A462" s="3">
        <v>461</v>
      </c>
      <c r="B462" s="62"/>
      <c r="C462" s="10" t="s">
        <v>242</v>
      </c>
      <c r="D462" s="35" t="s">
        <v>684</v>
      </c>
      <c r="E462" s="3" t="s">
        <v>688</v>
      </c>
      <c r="F462" s="55"/>
      <c r="G462" s="3" t="s">
        <v>719</v>
      </c>
      <c r="H462" s="3" t="s">
        <v>720</v>
      </c>
    </row>
    <row r="463" spans="1:8" s="1" customFormat="1" ht="15">
      <c r="A463" s="3">
        <v>462</v>
      </c>
      <c r="B463" s="62"/>
      <c r="C463" s="10" t="s">
        <v>242</v>
      </c>
      <c r="D463" s="35" t="s">
        <v>684</v>
      </c>
      <c r="E463" s="3" t="s">
        <v>689</v>
      </c>
      <c r="F463" s="55"/>
      <c r="G463" s="3" t="s">
        <v>719</v>
      </c>
      <c r="H463" s="3" t="s">
        <v>721</v>
      </c>
    </row>
    <row r="464" spans="1:8" s="1" customFormat="1" ht="15">
      <c r="A464" s="3">
        <v>463</v>
      </c>
      <c r="B464" s="62"/>
      <c r="C464" s="10" t="s">
        <v>242</v>
      </c>
      <c r="D464" s="35" t="s">
        <v>684</v>
      </c>
      <c r="E464" s="3" t="s">
        <v>690</v>
      </c>
      <c r="F464" s="55"/>
      <c r="G464" s="3" t="s">
        <v>719</v>
      </c>
      <c r="H464" s="3" t="s">
        <v>720</v>
      </c>
    </row>
    <row r="465" spans="1:8" s="1" customFormat="1" ht="15">
      <c r="A465" s="3">
        <v>464</v>
      </c>
      <c r="B465" s="62"/>
      <c r="C465" s="10" t="s">
        <v>242</v>
      </c>
      <c r="D465" s="35" t="s">
        <v>684</v>
      </c>
      <c r="E465" s="3" t="s">
        <v>691</v>
      </c>
      <c r="F465" s="55"/>
      <c r="G465" s="3" t="s">
        <v>719</v>
      </c>
      <c r="H465" s="3" t="s">
        <v>720</v>
      </c>
    </row>
    <row r="466" spans="1:8" s="1" customFormat="1" ht="15">
      <c r="A466" s="3">
        <v>465</v>
      </c>
      <c r="B466" s="62"/>
      <c r="C466" s="10" t="s">
        <v>242</v>
      </c>
      <c r="D466" s="35" t="s">
        <v>684</v>
      </c>
      <c r="E466" s="3" t="s">
        <v>692</v>
      </c>
      <c r="F466" s="55"/>
      <c r="G466" s="3" t="s">
        <v>719</v>
      </c>
      <c r="H466" s="3" t="s">
        <v>721</v>
      </c>
    </row>
    <row r="467" spans="1:8" s="1" customFormat="1" ht="15">
      <c r="A467" s="3">
        <v>466</v>
      </c>
      <c r="B467" s="62"/>
      <c r="C467" s="10" t="s">
        <v>242</v>
      </c>
      <c r="D467" s="35" t="s">
        <v>684</v>
      </c>
      <c r="E467" s="3" t="s">
        <v>693</v>
      </c>
      <c r="F467" s="55"/>
      <c r="G467" s="3" t="s">
        <v>719</v>
      </c>
      <c r="H467" s="3" t="s">
        <v>721</v>
      </c>
    </row>
    <row r="468" spans="1:8" s="1" customFormat="1" ht="15">
      <c r="A468" s="3">
        <v>467</v>
      </c>
      <c r="B468" s="62"/>
      <c r="C468" s="10" t="s">
        <v>242</v>
      </c>
      <c r="D468" s="35" t="s">
        <v>684</v>
      </c>
      <c r="E468" s="3" t="s">
        <v>694</v>
      </c>
      <c r="F468" s="55"/>
      <c r="G468" s="3" t="s">
        <v>728</v>
      </c>
      <c r="H468" s="3" t="s">
        <v>720</v>
      </c>
    </row>
    <row r="469" spans="1:8" s="1" customFormat="1" ht="15">
      <c r="A469" s="3">
        <v>468</v>
      </c>
      <c r="B469" s="63"/>
      <c r="C469" s="10" t="s">
        <v>242</v>
      </c>
      <c r="D469" s="35" t="s">
        <v>684</v>
      </c>
      <c r="E469" s="3" t="s">
        <v>695</v>
      </c>
      <c r="F469" s="55"/>
      <c r="G469" s="3" t="s">
        <v>719</v>
      </c>
      <c r="H469" s="3" t="s">
        <v>721</v>
      </c>
    </row>
    <row r="470" spans="1:8" s="1" customFormat="1" ht="15">
      <c r="A470" s="3">
        <v>469</v>
      </c>
      <c r="B470" s="70" t="s">
        <v>696</v>
      </c>
      <c r="C470" s="10" t="s">
        <v>216</v>
      </c>
      <c r="D470" s="35" t="s">
        <v>697</v>
      </c>
      <c r="E470" s="3" t="s">
        <v>698</v>
      </c>
      <c r="F470" s="56" t="s">
        <v>699</v>
      </c>
      <c r="G470" s="3" t="s">
        <v>722</v>
      </c>
      <c r="H470" s="3" t="s">
        <v>720</v>
      </c>
    </row>
    <row r="471" spans="1:8" s="1" customFormat="1" ht="15">
      <c r="A471" s="3">
        <v>470</v>
      </c>
      <c r="B471" s="62"/>
      <c r="C471" s="10" t="s">
        <v>216</v>
      </c>
      <c r="D471" s="35" t="s">
        <v>697</v>
      </c>
      <c r="E471" s="3" t="s">
        <v>700</v>
      </c>
      <c r="F471" s="55"/>
      <c r="G471" s="3" t="s">
        <v>722</v>
      </c>
      <c r="H471" s="3" t="s">
        <v>720</v>
      </c>
    </row>
    <row r="472" spans="1:8" s="1" customFormat="1" ht="15">
      <c r="A472" s="3">
        <v>471</v>
      </c>
      <c r="B472" s="62"/>
      <c r="C472" s="10" t="s">
        <v>216</v>
      </c>
      <c r="D472" s="35" t="s">
        <v>697</v>
      </c>
      <c r="E472" s="3" t="s">
        <v>701</v>
      </c>
      <c r="F472" s="55"/>
      <c r="G472" s="3" t="s">
        <v>722</v>
      </c>
      <c r="H472" s="3" t="s">
        <v>720</v>
      </c>
    </row>
    <row r="473" spans="1:8" s="1" customFormat="1" ht="15">
      <c r="A473" s="3">
        <v>472</v>
      </c>
      <c r="B473" s="62"/>
      <c r="C473" s="10" t="s">
        <v>216</v>
      </c>
      <c r="D473" s="35" t="s">
        <v>697</v>
      </c>
      <c r="E473" s="3" t="s">
        <v>702</v>
      </c>
      <c r="F473" s="55"/>
      <c r="G473" s="3" t="s">
        <v>722</v>
      </c>
      <c r="H473" s="3" t="s">
        <v>720</v>
      </c>
    </row>
    <row r="474" spans="1:8" s="1" customFormat="1" ht="15">
      <c r="A474" s="3">
        <v>473</v>
      </c>
      <c r="B474" s="62"/>
      <c r="C474" s="10" t="s">
        <v>216</v>
      </c>
      <c r="D474" s="35" t="s">
        <v>697</v>
      </c>
      <c r="E474" s="3" t="s">
        <v>703</v>
      </c>
      <c r="F474" s="55"/>
      <c r="G474" s="3" t="s">
        <v>722</v>
      </c>
      <c r="H474" s="3" t="s">
        <v>720</v>
      </c>
    </row>
    <row r="475" spans="1:8" s="1" customFormat="1" ht="15">
      <c r="A475" s="3">
        <v>474</v>
      </c>
      <c r="B475" s="62"/>
      <c r="C475" s="10" t="s">
        <v>216</v>
      </c>
      <c r="D475" s="35" t="s">
        <v>697</v>
      </c>
      <c r="E475" s="3" t="s">
        <v>704</v>
      </c>
      <c r="F475" s="55"/>
      <c r="G475" s="3" t="s">
        <v>717</v>
      </c>
      <c r="H475" s="3" t="s">
        <v>718</v>
      </c>
    </row>
    <row r="476" spans="1:8" s="1" customFormat="1" ht="15">
      <c r="A476" s="3">
        <v>475</v>
      </c>
      <c r="B476" s="63"/>
      <c r="C476" s="10" t="s">
        <v>216</v>
      </c>
      <c r="D476" s="35" t="s">
        <v>697</v>
      </c>
      <c r="E476" s="3" t="s">
        <v>705</v>
      </c>
      <c r="F476" s="55"/>
      <c r="G476" s="3" t="s">
        <v>717</v>
      </c>
      <c r="H476" s="3" t="s">
        <v>718</v>
      </c>
    </row>
  </sheetData>
  <sheetProtection/>
  <mergeCells count="182">
    <mergeCell ref="F37:F41"/>
    <mergeCell ref="B32:B36"/>
    <mergeCell ref="F32:F36"/>
    <mergeCell ref="B27:B31"/>
    <mergeCell ref="F27:F31"/>
    <mergeCell ref="B7:B11"/>
    <mergeCell ref="F7:F11"/>
    <mergeCell ref="B2:B6"/>
    <mergeCell ref="B37:B41"/>
    <mergeCell ref="B22:B26"/>
    <mergeCell ref="F22:F26"/>
    <mergeCell ref="B17:B21"/>
    <mergeCell ref="B47:B51"/>
    <mergeCell ref="F42:F46"/>
    <mergeCell ref="B12:B16"/>
    <mergeCell ref="F12:F16"/>
    <mergeCell ref="F17:F21"/>
    <mergeCell ref="B52:B56"/>
    <mergeCell ref="B57:B61"/>
    <mergeCell ref="B62:B66"/>
    <mergeCell ref="B67:B71"/>
    <mergeCell ref="B42:B46"/>
    <mergeCell ref="B72:B76"/>
    <mergeCell ref="B77:B8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12:B321"/>
    <mergeCell ref="B322:B326"/>
    <mergeCell ref="B327:B331"/>
    <mergeCell ref="B332:B336"/>
    <mergeCell ref="B337:B341"/>
    <mergeCell ref="B342:B346"/>
    <mergeCell ref="B347:B351"/>
    <mergeCell ref="B352:B356"/>
    <mergeCell ref="B357:B361"/>
    <mergeCell ref="B362:B366"/>
    <mergeCell ref="B367:B371"/>
    <mergeCell ref="B372:B376"/>
    <mergeCell ref="B377:B381"/>
    <mergeCell ref="B382:B386"/>
    <mergeCell ref="B387:B391"/>
    <mergeCell ref="B392:B398"/>
    <mergeCell ref="B399:B404"/>
    <mergeCell ref="B405:B412"/>
    <mergeCell ref="B413:B417"/>
    <mergeCell ref="B418:B424"/>
    <mergeCell ref="B425:B429"/>
    <mergeCell ref="B430:B434"/>
    <mergeCell ref="B435:B439"/>
    <mergeCell ref="B440:B444"/>
    <mergeCell ref="B445:B449"/>
    <mergeCell ref="B450:B454"/>
    <mergeCell ref="B455:B459"/>
    <mergeCell ref="B460:B469"/>
    <mergeCell ref="B470:B476"/>
    <mergeCell ref="F2:F6"/>
    <mergeCell ref="F47:F51"/>
    <mergeCell ref="F52:F56"/>
    <mergeCell ref="F57:F61"/>
    <mergeCell ref="F62:F66"/>
    <mergeCell ref="F67:F71"/>
    <mergeCell ref="F72:F76"/>
    <mergeCell ref="F77:F81"/>
    <mergeCell ref="F82:F86"/>
    <mergeCell ref="F87:F91"/>
    <mergeCell ref="F92:F96"/>
    <mergeCell ref="F97:F101"/>
    <mergeCell ref="F102:F106"/>
    <mergeCell ref="F107:F111"/>
    <mergeCell ref="F112:F116"/>
    <mergeCell ref="F117:F121"/>
    <mergeCell ref="F122:F126"/>
    <mergeCell ref="F127:F131"/>
    <mergeCell ref="F132:F136"/>
    <mergeCell ref="F137:F141"/>
    <mergeCell ref="F142:F146"/>
    <mergeCell ref="F147:F151"/>
    <mergeCell ref="F152:F156"/>
    <mergeCell ref="F157:F161"/>
    <mergeCell ref="F162:F166"/>
    <mergeCell ref="F167:F171"/>
    <mergeCell ref="F172:F176"/>
    <mergeCell ref="F177:F181"/>
    <mergeCell ref="F182:F186"/>
    <mergeCell ref="F187:F191"/>
    <mergeCell ref="F192:F196"/>
    <mergeCell ref="F197:F201"/>
    <mergeCell ref="F202:F206"/>
    <mergeCell ref="F207:F211"/>
    <mergeCell ref="F212:F216"/>
    <mergeCell ref="F217:F221"/>
    <mergeCell ref="F222:F226"/>
    <mergeCell ref="F227:F231"/>
    <mergeCell ref="F232:F236"/>
    <mergeCell ref="F237:F241"/>
    <mergeCell ref="F242:F246"/>
    <mergeCell ref="F247:F251"/>
    <mergeCell ref="F252:F256"/>
    <mergeCell ref="F257:F261"/>
    <mergeCell ref="F262:F266"/>
    <mergeCell ref="F267:F271"/>
    <mergeCell ref="F272:F276"/>
    <mergeCell ref="F277:F281"/>
    <mergeCell ref="F282:F286"/>
    <mergeCell ref="F287:F291"/>
    <mergeCell ref="F292:F296"/>
    <mergeCell ref="F297:F301"/>
    <mergeCell ref="F302:F306"/>
    <mergeCell ref="F307:F311"/>
    <mergeCell ref="F312:F321"/>
    <mergeCell ref="F322:F326"/>
    <mergeCell ref="F327:F331"/>
    <mergeCell ref="F332:F336"/>
    <mergeCell ref="F337:F341"/>
    <mergeCell ref="F392:F398"/>
    <mergeCell ref="F342:F346"/>
    <mergeCell ref="F347:F351"/>
    <mergeCell ref="F352:F356"/>
    <mergeCell ref="F357:F361"/>
    <mergeCell ref="F362:F366"/>
    <mergeCell ref="F367:F371"/>
    <mergeCell ref="F470:F476"/>
    <mergeCell ref="F405:F412"/>
    <mergeCell ref="F413:F417"/>
    <mergeCell ref="F418:F424"/>
    <mergeCell ref="F425:F429"/>
    <mergeCell ref="F430:F434"/>
    <mergeCell ref="F435:F439"/>
    <mergeCell ref="F440:F444"/>
    <mergeCell ref="F445:F449"/>
    <mergeCell ref="F450:F454"/>
    <mergeCell ref="F455:F459"/>
    <mergeCell ref="F460:F469"/>
    <mergeCell ref="F372:F376"/>
    <mergeCell ref="F377:F381"/>
    <mergeCell ref="F382:F386"/>
    <mergeCell ref="F387:F391"/>
    <mergeCell ref="F399:F404"/>
  </mergeCells>
  <dataValidations count="2">
    <dataValidation type="list" allowBlank="1" showInputMessage="1" showErrorMessage="1" sqref="H155 H193 H225 H358 H282 H371 H453 H369 H440 H110:H113 H106:H108 H115:H121 H2:H104">
      <formula1>"是,否"</formula1>
    </dataValidation>
    <dataValidation type="list" allowBlank="1" showInputMessage="1" showErrorMessage="1" sqref="G358 G221 G155 G193:G194 G282 G369 G440 G453 G371 G129 G131 G144 G148:G150 G157:G158 G169 G172:G173 G187:G189 G198 G146 G176 G215 G458 G305 G317 G379 G408 G252 G2:G125">
      <formula1>"暂无有效方案,已有潜在方案,已有部分潜在方案,部分解决,已解决"</formula1>
    </dataValidation>
  </dataValidations>
  <hyperlinks>
    <hyperlink ref="F470" r:id="rId1" display="https://www.chaspark.net/#/questions/703028326161170432"/>
    <hyperlink ref="F413" r:id="rId2" display="https://www.chaspark.net/#/questions/729890681726251008"/>
    <hyperlink ref="F372" r:id="rId3" display="https://www.chaspark.net/#/questions/744427369124327424"/>
    <hyperlink ref="F387" r:id="rId4" display="https://www.chaspark.net/#/questions/734291228327948288"/>
    <hyperlink ref="F392" r:id="rId5" display="https://www.chaspark.net/#/questions/721795498117480448"/>
    <hyperlink ref="F418" r:id="rId6" tooltip="https://www.chaspark.net/#/questions/716705670765858816" display="https://www.chaspark.net/#/questions/716705670765858816"/>
    <hyperlink ref="F382" r:id="rId7" display="https://www.chaspark.net/#/questions/736622201912414208"/>
    <hyperlink ref="F430" r:id="rId8" display="https://www.chaspark.net/#/questions/709923906592419840"/>
    <hyperlink ref="F405" r:id="rId9" display="https://www.chaspark.net/#/questions/724341235140997120"/>
    <hyperlink ref="F460" r:id="rId10" display="https://www.chaspark.net/#/questions/709911503959994368"/>
    <hyperlink ref="F455" r:id="rId11" display="https://www.chaspark.net/#/questions/709915764030681088"/>
    <hyperlink ref="F450" r:id="rId12" display="https://www.chaspark.net/#/questions/703096448208551936"/>
    <hyperlink ref="F440" r:id="rId13" display="https://www.chaspark.net/#/questions/709900258292772864"/>
    <hyperlink ref="F367" r:id="rId14" display="https://www.chaspark.net/#/questions/746189236300460032"/>
    <hyperlink ref="F445" r:id="rId15" display="https://www.chaspark.net/#/questions/709920688869191680"/>
    <hyperlink ref="F399" r:id="rId16" display="https://www.chaspark.net/#/questions/726842942835195904"/>
    <hyperlink ref="F435" r:id="rId17" display="https://www.chaspark.net/#/questions/703094151751614464"/>
    <hyperlink ref="F377" r:id="rId18" display="https://www.chaspark.net/#/questions/741883401583132672"/>
    <hyperlink ref="F425" r:id="rId19" display="https://www.chaspark.net/#/questions/711638424183726080"/>
    <hyperlink ref="F362" r:id="rId20" display="https://www.chaspark.net/#/questions/749495523585421312"/>
    <hyperlink ref="F357" r:id="rId21" display="https://www.chaspark.net/#/questions/754547773023875072"/>
    <hyperlink ref="F352" r:id="rId22" display="https://www.chaspark.net/#/questions/757101345731723264"/>
    <hyperlink ref="F347" r:id="rId23" display="https://www.chaspark.net/#/questions/759645974871801856"/>
    <hyperlink ref="F342" r:id="rId24" display="https://www.chaspark.net/#/questions/762172388764192768"/>
    <hyperlink ref="F337" r:id="rId25" display="https://www.chaspark.net/#/questions/764665679014944768"/>
    <hyperlink ref="F332" r:id="rId26" display="https://www.chaspark.net/#/questions/767281302689701888"/>
    <hyperlink ref="F327" r:id="rId27" display="https://www.chaspark.net/#/questions/769821884692140032"/>
    <hyperlink ref="F322" r:id="rId28" tooltip="https://www.chaspark.net/#/questions/772362324814704640" display="https://www.chaspark.net/#/questions/772362324814704640"/>
    <hyperlink ref="F312" r:id="rId29" display="https://www.chaspark.net/#/questions/774898339970396160"/>
    <hyperlink ref="F307" r:id="rId30" display="https://www.chaspark.net/#/questions/777412016153264128"/>
    <hyperlink ref="F302" r:id="rId31" tooltip="https://www.chaspark.net/#/questions/780114430883729408" display="https://www.chaspark.net/#/questions/780114430883729408"/>
    <hyperlink ref="F297" r:id="rId32" display="https://www.chaspark.net/#/questions/782648270286794752"/>
    <hyperlink ref="F292" r:id="rId33" display="https://www.chaspark.net/#/questions/785028090802675712"/>
    <hyperlink ref="F287" r:id="rId34" tooltip="https://www.chaspark.net/#/questions/787896231109169152" display="https://www.chaspark.net/#/questions/787896231109169152"/>
    <hyperlink ref="F282" r:id="rId35" display="https://www.chaspark.net/#/questions/790084197791088640"/>
    <hyperlink ref="F277" r:id="rId36" display="https://www.chaspark.net/#/questions/792793309489754112"/>
    <hyperlink ref="F272" r:id="rId37" display="https://www.chaspark.net/#/questions/797652382440292352"/>
    <hyperlink ref="F267" r:id="rId38" display="https://www.chaspark.net/#/questions/800074039071039488"/>
    <hyperlink ref="F262" r:id="rId39" display="https://www.chaspark.net/#/questions/802580533412368384"/>
    <hyperlink ref="F257" r:id="rId40" display="https://www.chaspark.net/#/questions/805284748989059072"/>
    <hyperlink ref="F252" r:id="rId41" display="https://www.chaspark.net/#/questions/807836076604936192"/>
    <hyperlink ref="F247" r:id="rId42" display="https://www.chaspark.net/#/questions/809827151983132672"/>
    <hyperlink ref="F242" r:id="rId43" display="https://www.chaspark.net/#/questions/812507835060998144"/>
    <hyperlink ref="F237" r:id="rId44" display="https://www.chaspark.net/#/questions/817978730133311488"/>
    <hyperlink ref="F232" r:id="rId45" display="https://www.chaspark.net/#/questions/820504253384495104"/>
    <hyperlink ref="F227" r:id="rId46" display="https://www.chaspark.net/#/questions/823045049556455424"/>
    <hyperlink ref="F222" r:id="rId47" display="https://www.chaspark.net/#/questions/825578393152352256"/>
    <hyperlink ref="F217" r:id="rId48" display="https://www.chaspark.net/#/questions/828669011084787712"/>
    <hyperlink ref="F212" r:id="rId49" display="https://www.chaspark.net/#/questions/830300792681742336"/>
    <hyperlink ref="F207" r:id="rId50" display="https://www.chaspark.net/#/questions/833223412620279808"/>
    <hyperlink ref="F202" r:id="rId51" display="https://www.chaspark.net/#/questions/838310386191036416"/>
    <hyperlink ref="F197" r:id="rId52" display="https://www.chaspark.net/#/questions/840818704235515904"/>
    <hyperlink ref="F192" r:id="rId53" display="https://www.chaspark.net/#/questions/843327676209410048"/>
    <hyperlink ref="F187" r:id="rId54" display="https://www.chaspark.net/#/questions/845882762520981504"/>
    <hyperlink ref="F182" r:id="rId55" display="https://www.chaspark.net/#/questions/848417019028881408"/>
    <hyperlink ref="F177" r:id="rId56" display="https://www.chaspark.com/#/questions/850980216367370240"/>
    <hyperlink ref="F172" r:id="rId57" display="https://www.chaspark.com/#/questions/853502001098694656"/>
    <hyperlink ref="F167" r:id="rId58" display="https://www.chaspark.com/#/questions/858135977574703104"/>
    <hyperlink ref="F162" r:id="rId59" display="https://www.chaspark.com/#/questions/861282467991740416"/>
    <hyperlink ref="F157" r:id="rId60" display="https://www.chaspark.com/#/questions/862760703589904384"/>
    <hyperlink ref="F152" r:id="rId61" display="https://www.chaspark.com/#/questions/866178469353385984"/>
    <hyperlink ref="F147" r:id="rId62" display="https://www.chaspark.com/#/questions/868669283326373888"/>
    <hyperlink ref="F142" r:id="rId63" display="https://www.chaspark.com/#/questions/873725344220114944"/>
    <hyperlink ref="F137" r:id="rId64" display="https://www.chaspark.com/#/questions/876290079371878400"/>
    <hyperlink ref="F132" r:id="rId65" display="https://www.chaspark.com/#/questions/881574546430234624"/>
    <hyperlink ref="F127" r:id="rId66" display="https://www.chaspark.com/#/questions/883945331790712832"/>
    <hyperlink ref="F122" r:id="rId67" display="https://www.chaspark.com/#/questions/886493561911271424"/>
    <hyperlink ref="F117" r:id="rId68" display="https://www.chaspark.com/#/questions/891461869688410112"/>
    <hyperlink ref="F112" r:id="rId69" tooltip="https://www.chaspark.com/#/questions/894080516805464064" display="https://www.chaspark.com/#/questions/894080516805464064"/>
    <hyperlink ref="F107" r:id="rId70" display="https://www.chaspark.com/#/questions/896619665987047424"/>
    <hyperlink ref="F102" r:id="rId71" display="https://www.chaspark.com/#/questions/899172410550644736"/>
    <hyperlink ref="F97" r:id="rId72" display="https://www.chaspark.com/#/questions/901704212523520000"/>
    <hyperlink ref="F92" r:id="rId73" display="https://www.chaspark.com/#/questions/903722455546118144"/>
    <hyperlink ref="F87" r:id="rId74" display="https://www.chaspark.com/#/questions/906783853641646080"/>
    <hyperlink ref="F82" r:id="rId75" display="https://www.chaspark.com/#/questions/909307038804013056"/>
    <hyperlink ref="F77" r:id="rId76" display="https://www.chaspark.com/#/questions/911864583410638848"/>
    <hyperlink ref="F72" r:id="rId77" display="https://www.chaspark.com/#/questions/913968177545728000"/>
    <hyperlink ref="F67" r:id="rId78" display="https://www.chaspark.com/#/questions/916921720997138432"/>
    <hyperlink ref="F62" r:id="rId79" display="https://www.chaspark.com/#/questions/919443507333025792"/>
    <hyperlink ref="F57" r:id="rId80" display="https://www.chaspark.com/#/questions/923741459869446144"/>
    <hyperlink ref="F52" r:id="rId81" display="https://www.chaspark.com/#/questions/929554795268141056"/>
    <hyperlink ref="F47" r:id="rId82" display="https://www.chaspark.com/#/questions/933894945428094976"/>
    <hyperlink ref="F42" r:id="rId83" display="https://www.chaspark.com/#/questions/939409285413740544"/>
    <hyperlink ref="F37" r:id="rId84" display="https://www.chaspark.com/#/questions/947360979110653952"/>
    <hyperlink ref="F32" r:id="rId85" display="https://www.chaspark.com/#/questions/952605018565476352"/>
    <hyperlink ref="F27" r:id="rId86" display="https://www.chaspark.com/#/questions/957496781850271744"/>
    <hyperlink ref="F22" r:id="rId87" display="https://www.chaspark.com/#/questions/962754306957623296"/>
    <hyperlink ref="F17" r:id="rId88" display="https://www.chaspark.com/#/questions/967823216250380288"/>
    <hyperlink ref="F12" r:id="rId89" display="https://www.chaspark.com/#/questions/972898953988931584"/>
    <hyperlink ref="F7" r:id="rId90" display="https://www.chaspark.com/#/questions/980512664241799168"/>
    <hyperlink ref="F2" r:id="rId91" display="https://www.chaspark.com/#/questions/985584118830854144"/>
  </hyperlinks>
  <printOptions/>
  <pageMargins left="0.75" right="0.75" top="1" bottom="1" header="0.51" footer="0.51"/>
  <pageSetup horizontalDpi="300" verticalDpi="300" orientation="portrait" paperSize="9"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Muhaitao</dc:creator>
  <cp:keywords/>
  <dc:description/>
  <cp:lastModifiedBy>Shenjing (C)</cp:lastModifiedBy>
  <dcterms:created xsi:type="dcterms:W3CDTF">2016-12-02T08:54:00Z</dcterms:created>
  <dcterms:modified xsi:type="dcterms:W3CDTF">2024-03-14T01:35:51Z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2052-11.8.2.12083</vt:lpwstr>
  </property>
  <property fmtid="{D5CDD505-2E9C-101B-9397-08002B2CF9AE}" pid="3" name="ICV">
    <vt:lpwstr>8D02F0C93A124438AD136E293082C82C</vt:lpwstr>
  </property>
  <property fmtid="{D5CDD505-2E9C-101B-9397-08002B2CF9AE}" pid="4" name="_2015_ms_pID_725343">
    <vt:lpwstr>(3)niS4nOJF37m3NHOa/qjixU/hk/xe1fggjJApRnKtdFqfGDxJxROnpPQ/Vb1GGcvLgdq/huZu
O/ZHaKuaevJIQoffLu+d1CQhnZnxNCyFyPf457MbFNQ59qlOqIWytWtZp9+eYCzl72VDwSeb
ZgmHU5VJk2rh6DIcAEgSib64uMieBz1erM4vNPhYssOl21Jhg4OKRy3v2ZuAWr9NEOBucf0h
pqjpzhP+PWsLq4W7iD</vt:lpwstr>
  </property>
  <property fmtid="{D5CDD505-2E9C-101B-9397-08002B2CF9AE}" pid="5" name="_2015_ms_pID_7253431">
    <vt:lpwstr>YCpZ0iCmJtC/PAnajuG7OFuzqm78c2HY/K0Jb5tJtgaCS2IITJW05n
UDCLxcxgT9Neeva+IsVnAN92xooZh+FQYuzFn6+l8EwzyJ9rFdfOGD91UmMiloANJiFmdRZ4
lODxv6TqoLfJ3InseJoW2AaRH0lrysqWnGKNBD+3r0N/4+G20KqqRWxzpGhmS1SxIDGM5LiI
lRhOlq4xxu5RGFl5k46DaGbsdbpLYm3mVkqF</vt:lpwstr>
  </property>
  <property fmtid="{D5CDD505-2E9C-101B-9397-08002B2CF9AE}" pid="6" name="_2015_ms_pID_7253432">
    <vt:lpwstr>QQ==</vt:lpwstr>
  </property>
</Properties>
</file>